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0949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<sst xmlns="http://schemas.openxmlformats.org/spreadsheetml/2006/main" count="1714" uniqueCount="872">
  <si>
    <t>2022-2023学年国家励志奖学金公示名单</t>
  </si>
  <si>
    <t>序号</t>
  </si>
  <si>
    <t>学生姓名</t>
  </si>
  <si>
    <t>学院</t>
  </si>
  <si>
    <t>学历</t>
  </si>
  <si>
    <t>身份证号</t>
  </si>
  <si>
    <t>沈兴哲</t>
  </si>
  <si>
    <t>交通运输学院</t>
  </si>
  <si>
    <t>本科</t>
  </si>
  <si>
    <t>610523200111034513</t>
  </si>
  <si>
    <t>葛卓林</t>
  </si>
  <si>
    <t>142630200106103025</t>
  </si>
  <si>
    <t>周健</t>
  </si>
  <si>
    <t>341422200406175018</t>
  </si>
  <si>
    <t>李萌</t>
  </si>
  <si>
    <t>610528200110023021</t>
  </si>
  <si>
    <t>王医杰</t>
  </si>
  <si>
    <t>13052919990823131X</t>
  </si>
  <si>
    <t>周小娟</t>
  </si>
  <si>
    <t>622722200206072027</t>
  </si>
  <si>
    <t>闫思琪</t>
  </si>
  <si>
    <t>140621200110230037</t>
  </si>
  <si>
    <t>杨春雨</t>
  </si>
  <si>
    <t>61032620030224102X</t>
  </si>
  <si>
    <t>张铱麟</t>
  </si>
  <si>
    <t>610628200301280026</t>
  </si>
  <si>
    <t>毕露青</t>
  </si>
  <si>
    <t>610324200211151026</t>
  </si>
  <si>
    <t>刘燚</t>
  </si>
  <si>
    <t>511523200005100051</t>
  </si>
  <si>
    <t>安鸿翔</t>
  </si>
  <si>
    <t>140603200010099964</t>
  </si>
  <si>
    <t>祝露盼</t>
  </si>
  <si>
    <t>33068220001104304X</t>
  </si>
  <si>
    <t>陈昕甜</t>
  </si>
  <si>
    <t>332528200107100027</t>
  </si>
  <si>
    <t>蔡晓帆</t>
  </si>
  <si>
    <t>610526200004079424</t>
  </si>
  <si>
    <t>王晓蒙</t>
  </si>
  <si>
    <t>622727200302140829</t>
  </si>
  <si>
    <t>黄沙沙</t>
  </si>
  <si>
    <t>522122200205230023</t>
  </si>
  <si>
    <t>孙楠</t>
  </si>
  <si>
    <t>610581200207275120</t>
  </si>
  <si>
    <t>胡佳艺</t>
  </si>
  <si>
    <t>61032320020122052X</t>
  </si>
  <si>
    <t>谭天怡</t>
  </si>
  <si>
    <t>610422200111181183</t>
  </si>
  <si>
    <t>杨希康</t>
  </si>
  <si>
    <t>610525200308024012</t>
  </si>
  <si>
    <t>陶怡莹</t>
  </si>
  <si>
    <t>610302200003134020</t>
  </si>
  <si>
    <t>王思萱</t>
  </si>
  <si>
    <t>610521200306224568</t>
  </si>
  <si>
    <t>袁佳乐</t>
  </si>
  <si>
    <t>140109200212255524</t>
  </si>
  <si>
    <t>刘艳</t>
  </si>
  <si>
    <t>361030200107090024</t>
  </si>
  <si>
    <t>王宇</t>
  </si>
  <si>
    <t>610124200301103924</t>
  </si>
  <si>
    <t>姜萌</t>
  </si>
  <si>
    <t>土木工程学院</t>
  </si>
  <si>
    <t>610121200107034700</t>
  </si>
  <si>
    <t>尹燕</t>
  </si>
  <si>
    <t>370982200201082481</t>
  </si>
  <si>
    <t>申莉华</t>
  </si>
  <si>
    <t>610524200103225228</t>
  </si>
  <si>
    <t>李娜</t>
  </si>
  <si>
    <t>61092220000920442X</t>
  </si>
  <si>
    <t>罗煜杰</t>
  </si>
  <si>
    <t>610724200203080012</t>
  </si>
  <si>
    <t>张文茜</t>
  </si>
  <si>
    <t>610121200208055105</t>
  </si>
  <si>
    <t>汤家池</t>
  </si>
  <si>
    <t>330108200010250919</t>
  </si>
  <si>
    <t>高峰</t>
  </si>
  <si>
    <t>612728200202201414</t>
  </si>
  <si>
    <t>刘树杰</t>
  </si>
  <si>
    <t>410521200012030015</t>
  </si>
  <si>
    <t>杨晓璐</t>
  </si>
  <si>
    <t>620102200208157024</t>
  </si>
  <si>
    <t>郑景天</t>
  </si>
  <si>
    <t>45072220010704203X</t>
  </si>
  <si>
    <t>杨瑾瑾</t>
  </si>
  <si>
    <t>610115200301295026</t>
  </si>
  <si>
    <t>谢伟</t>
  </si>
  <si>
    <t>610724200210017214</t>
  </si>
  <si>
    <t>张倚彬</t>
  </si>
  <si>
    <t>430802200207124119</t>
  </si>
  <si>
    <t>连铭洋</t>
  </si>
  <si>
    <t>410482200206129061</t>
  </si>
  <si>
    <t>邵佳雨</t>
  </si>
  <si>
    <t>610122200211194946</t>
  </si>
  <si>
    <t>徐谨</t>
  </si>
  <si>
    <t>610423200307014412</t>
  </si>
  <si>
    <t>张梦娜</t>
  </si>
  <si>
    <t>610526200301234320</t>
  </si>
  <si>
    <t>唐自练</t>
  </si>
  <si>
    <t>612401200311295644</t>
  </si>
  <si>
    <t>徐杰</t>
  </si>
  <si>
    <t>612729200310023615</t>
  </si>
  <si>
    <t>臧银菊</t>
  </si>
  <si>
    <t>411322200209262940</t>
  </si>
  <si>
    <t>刘依彤</t>
  </si>
  <si>
    <t>610425200206092844</t>
  </si>
  <si>
    <t>杨玥瑶</t>
  </si>
  <si>
    <t>610104200304018324</t>
  </si>
  <si>
    <t>杨欣怡</t>
  </si>
  <si>
    <t>612322200212011729</t>
  </si>
  <si>
    <t>武文娇</t>
  </si>
  <si>
    <t>142322200211163525</t>
  </si>
  <si>
    <t>崔小兵</t>
  </si>
  <si>
    <t>612401200102288616</t>
  </si>
  <si>
    <t>刘瑶</t>
  </si>
  <si>
    <t>61052420030925602X</t>
  </si>
  <si>
    <t>马易萍</t>
  </si>
  <si>
    <t>610523200210252268</t>
  </si>
  <si>
    <t>韩祎晨</t>
  </si>
  <si>
    <t>610124200309243913</t>
  </si>
  <si>
    <t>高宇航</t>
  </si>
  <si>
    <t>610104200406027336</t>
  </si>
  <si>
    <t>张恒</t>
  </si>
  <si>
    <t>610802200410014672</t>
  </si>
  <si>
    <t>文浩然</t>
  </si>
  <si>
    <t>610581200403072216</t>
  </si>
  <si>
    <t>邢智伟</t>
  </si>
  <si>
    <t>61062420030422151X</t>
  </si>
  <si>
    <t>赵赫</t>
  </si>
  <si>
    <t>610425200403100655</t>
  </si>
  <si>
    <t>张茹</t>
  </si>
  <si>
    <t>14232520020521652X</t>
  </si>
  <si>
    <t>田晨洋</t>
  </si>
  <si>
    <t>610722200307170714</t>
  </si>
  <si>
    <t>任露露</t>
  </si>
  <si>
    <t>610425200112213924</t>
  </si>
  <si>
    <t>董夏冰</t>
  </si>
  <si>
    <t>410527200305120135</t>
  </si>
  <si>
    <t>解家航</t>
  </si>
  <si>
    <t>610423200307224110</t>
  </si>
  <si>
    <t>闫俐君</t>
  </si>
  <si>
    <t>41122120000803451X</t>
  </si>
  <si>
    <t>李贺云</t>
  </si>
  <si>
    <t>412823200004212864</t>
  </si>
  <si>
    <t>孙然</t>
  </si>
  <si>
    <t>34132220050430122X</t>
  </si>
  <si>
    <t>汪晓晨</t>
  </si>
  <si>
    <t>370983200301296934</t>
  </si>
  <si>
    <t>张建欣</t>
  </si>
  <si>
    <t>152630200302237911</t>
  </si>
  <si>
    <t>康杰</t>
  </si>
  <si>
    <t>140202200101112011</t>
  </si>
  <si>
    <t>黄合芳</t>
  </si>
  <si>
    <t>520202199811099312</t>
  </si>
  <si>
    <t>来应龙</t>
  </si>
  <si>
    <t>610121200003090871</t>
  </si>
  <si>
    <t>李莹</t>
  </si>
  <si>
    <t>150430200312250383</t>
  </si>
  <si>
    <t>唐明长</t>
  </si>
  <si>
    <t>612401199910133836</t>
  </si>
  <si>
    <t>陈博健</t>
  </si>
  <si>
    <t>610124200401030910</t>
  </si>
  <si>
    <t>蔡亚梅</t>
  </si>
  <si>
    <t>人文与管理学院</t>
  </si>
  <si>
    <t>36242120020820324X</t>
  </si>
  <si>
    <t>党欣</t>
  </si>
  <si>
    <t>610121200209248005</t>
  </si>
  <si>
    <t>丁丹</t>
  </si>
  <si>
    <t>610581200111180020</t>
  </si>
  <si>
    <t>杜雨蝶</t>
  </si>
  <si>
    <t>610624200202090926</t>
  </si>
  <si>
    <t>冯静静</t>
  </si>
  <si>
    <t>622723200108051421</t>
  </si>
  <si>
    <t>冯康</t>
  </si>
  <si>
    <t>61072320021002483X</t>
  </si>
  <si>
    <t>冯亚妮</t>
  </si>
  <si>
    <t>610622200212151726</t>
  </si>
  <si>
    <t>高明爽</t>
  </si>
  <si>
    <t>152326200208282280</t>
  </si>
  <si>
    <t>高思懿</t>
  </si>
  <si>
    <t>511002200104202820</t>
  </si>
  <si>
    <t>郭转转</t>
  </si>
  <si>
    <t>612729200208224226</t>
  </si>
  <si>
    <t>郝跃</t>
  </si>
  <si>
    <t>612723200212208044</t>
  </si>
  <si>
    <t>何欣</t>
  </si>
  <si>
    <t>612523200204014089</t>
  </si>
  <si>
    <t>何燕梦微</t>
  </si>
  <si>
    <t>652322200109021029</t>
  </si>
  <si>
    <t>侯艾宏</t>
  </si>
  <si>
    <t>431028200307293260</t>
  </si>
  <si>
    <t>黄康怡</t>
  </si>
  <si>
    <t>610124200202140922</t>
  </si>
  <si>
    <t>黄莉蓉</t>
  </si>
  <si>
    <t>510322200111275746</t>
  </si>
  <si>
    <t>蒋伟</t>
  </si>
  <si>
    <t>610724200310025174</t>
  </si>
  <si>
    <t>雷文龙</t>
  </si>
  <si>
    <t>612522200211136512</t>
  </si>
  <si>
    <t>黎彦军</t>
  </si>
  <si>
    <t>610929200402152632</t>
  </si>
  <si>
    <t>李凤妮</t>
  </si>
  <si>
    <t>610303200403195224</t>
  </si>
  <si>
    <t>李佳艺</t>
  </si>
  <si>
    <t>142702200108101824</t>
  </si>
  <si>
    <t>李迷迷</t>
  </si>
  <si>
    <t>411425199608201861</t>
  </si>
  <si>
    <t>李亲萍</t>
  </si>
  <si>
    <t>610724200311295563</t>
  </si>
  <si>
    <t>梁美琦</t>
  </si>
  <si>
    <t>610221200408284127</t>
  </si>
  <si>
    <t>梁思钰</t>
  </si>
  <si>
    <t>622621200110040045</t>
  </si>
  <si>
    <t>蔺莉</t>
  </si>
  <si>
    <t>620321200006280649</t>
  </si>
  <si>
    <t>刘美霞</t>
  </si>
  <si>
    <t>511321200102091720</t>
  </si>
  <si>
    <t>刘梦园</t>
  </si>
  <si>
    <t>610825200301201043</t>
  </si>
  <si>
    <t>刘天雯</t>
  </si>
  <si>
    <t>612401200105017627</t>
  </si>
  <si>
    <t>刘婷</t>
  </si>
  <si>
    <t>612732199903080626</t>
  </si>
  <si>
    <t>刘悦</t>
  </si>
  <si>
    <t>610526200409041029</t>
  </si>
  <si>
    <t>吕硕</t>
  </si>
  <si>
    <t>612729200202010024</t>
  </si>
  <si>
    <t>毛盼龙</t>
  </si>
  <si>
    <t>410327200311198536</t>
  </si>
  <si>
    <t>弥宇华</t>
  </si>
  <si>
    <t>610526200207121960</t>
  </si>
  <si>
    <t>穆丹丹</t>
  </si>
  <si>
    <t>610324200403264025</t>
  </si>
  <si>
    <t>彭涛</t>
  </si>
  <si>
    <t>610429199910102970</t>
  </si>
  <si>
    <t>秦路恒</t>
  </si>
  <si>
    <t>411102200402020058</t>
  </si>
  <si>
    <t>瞿若轩</t>
  </si>
  <si>
    <t>610721200205021121</t>
  </si>
  <si>
    <t>任雪洁</t>
  </si>
  <si>
    <t>610528200211196626</t>
  </si>
  <si>
    <t>任乙君</t>
  </si>
  <si>
    <t>140729200305310041</t>
  </si>
  <si>
    <t>沈梦怡</t>
  </si>
  <si>
    <t>610481200303285024</t>
  </si>
  <si>
    <t>思雨</t>
  </si>
  <si>
    <t>612725200210244829</t>
  </si>
  <si>
    <t>苏国艳</t>
  </si>
  <si>
    <t>533222200310191028</t>
  </si>
  <si>
    <t>苏琪</t>
  </si>
  <si>
    <t>513434200108160028</t>
  </si>
  <si>
    <t>孙王丹</t>
  </si>
  <si>
    <t>612701200106144624</t>
  </si>
  <si>
    <t>孙小慧</t>
  </si>
  <si>
    <t>150430200211200918</t>
  </si>
  <si>
    <t>孙雨</t>
  </si>
  <si>
    <t>610826200409071523</t>
  </si>
  <si>
    <t>孙月瑶</t>
  </si>
  <si>
    <t>612501200305111381</t>
  </si>
  <si>
    <t>谭怡</t>
  </si>
  <si>
    <t>511622200109116727</t>
  </si>
  <si>
    <t>王蒙</t>
  </si>
  <si>
    <t>610502200208252427</t>
  </si>
  <si>
    <t>王宁宁</t>
  </si>
  <si>
    <t>610526200204024321</t>
  </si>
  <si>
    <t>王培</t>
  </si>
  <si>
    <t>612524200107101718</t>
  </si>
  <si>
    <t>王绚</t>
  </si>
  <si>
    <t>622621200004011048</t>
  </si>
  <si>
    <t>王智宽</t>
  </si>
  <si>
    <t>610524200202010011</t>
  </si>
  <si>
    <t>魏乐乐</t>
  </si>
  <si>
    <t>610426200108040027</t>
  </si>
  <si>
    <t>魏双雨</t>
  </si>
  <si>
    <t>411002200309184044</t>
  </si>
  <si>
    <t>邬姗</t>
  </si>
  <si>
    <t>433130200303310042</t>
  </si>
  <si>
    <t>吴钰晴</t>
  </si>
  <si>
    <t>610582200211202027</t>
  </si>
  <si>
    <t>辛雨</t>
  </si>
  <si>
    <t>360425200207144325</t>
  </si>
  <si>
    <t>徐冰冰</t>
  </si>
  <si>
    <t>612426200104251224</t>
  </si>
  <si>
    <t>许航</t>
  </si>
  <si>
    <t>513701200105135117</t>
  </si>
  <si>
    <t>闫妍</t>
  </si>
  <si>
    <t>411729200307181227</t>
  </si>
  <si>
    <t>杨继婷</t>
  </si>
  <si>
    <t>622323200110180220</t>
  </si>
  <si>
    <t>杨凯</t>
  </si>
  <si>
    <t>412702200110153653</t>
  </si>
  <si>
    <t>杨曼</t>
  </si>
  <si>
    <t>610115200104264765</t>
  </si>
  <si>
    <t>杨孟雨</t>
  </si>
  <si>
    <t>511102200405144623</t>
  </si>
  <si>
    <t>杨蕊</t>
  </si>
  <si>
    <t>612526200310090869</t>
  </si>
  <si>
    <t>杨雪婷</t>
  </si>
  <si>
    <t>610327200211191828</t>
  </si>
  <si>
    <t>姚容容</t>
  </si>
  <si>
    <t>610321200112304227</t>
  </si>
  <si>
    <t>叶青青</t>
  </si>
  <si>
    <t>361126200110042729</t>
  </si>
  <si>
    <t>袁锋兵</t>
  </si>
  <si>
    <t>610902200707184133</t>
  </si>
  <si>
    <t>原莉萍</t>
  </si>
  <si>
    <t>610526200408158524</t>
  </si>
  <si>
    <t>张晨园</t>
  </si>
  <si>
    <t>610323200406061622</t>
  </si>
  <si>
    <t>张娟</t>
  </si>
  <si>
    <t>362426200202177724</t>
  </si>
  <si>
    <t>张郡欣</t>
  </si>
  <si>
    <t>511724200402126201</t>
  </si>
  <si>
    <t>张巧</t>
  </si>
  <si>
    <t>511722200404200206</t>
  </si>
  <si>
    <t>张远新</t>
  </si>
  <si>
    <t>610831200409171525</t>
  </si>
  <si>
    <t>张芸若</t>
  </si>
  <si>
    <t>370402200304220729</t>
  </si>
  <si>
    <t>赵雯</t>
  </si>
  <si>
    <t>610222200211111122</t>
  </si>
  <si>
    <t>赵莹</t>
  </si>
  <si>
    <t>622727200102060023</t>
  </si>
  <si>
    <t>赵雨轩</t>
  </si>
  <si>
    <t>610422200306141720</t>
  </si>
  <si>
    <t>周浩荣</t>
  </si>
  <si>
    <t>411625200303194687</t>
  </si>
  <si>
    <t>周华</t>
  </si>
  <si>
    <t>640382200007061612</t>
  </si>
  <si>
    <t>周婷</t>
  </si>
  <si>
    <t>362202200205205020</t>
  </si>
  <si>
    <t>朱思杭</t>
  </si>
  <si>
    <t>610122200012082028</t>
  </si>
  <si>
    <t>王佳琦</t>
  </si>
  <si>
    <t>机械与电气工程学院</t>
  </si>
  <si>
    <t>211481200203074226</t>
  </si>
  <si>
    <t>孙源博</t>
  </si>
  <si>
    <t>610581200209200659</t>
  </si>
  <si>
    <t>岳腾轩</t>
  </si>
  <si>
    <t>610404200206235532</t>
  </si>
  <si>
    <t>李沅沁</t>
  </si>
  <si>
    <t>140624200108060031</t>
  </si>
  <si>
    <t>申雨荷</t>
  </si>
  <si>
    <t>610524200108165244</t>
  </si>
  <si>
    <t>朱梦晗</t>
  </si>
  <si>
    <t>411422200110168044</t>
  </si>
  <si>
    <t>邵麒羽</t>
  </si>
  <si>
    <t>610104200210061612</t>
  </si>
  <si>
    <t>林箫</t>
  </si>
  <si>
    <t>450332200203062138</t>
  </si>
  <si>
    <t>范森坤</t>
  </si>
  <si>
    <t>450327200009160833</t>
  </si>
  <si>
    <t>邵蓉</t>
  </si>
  <si>
    <t>610523200105043325</t>
  </si>
  <si>
    <t>段梦芝</t>
  </si>
  <si>
    <t>610122200104302526</t>
  </si>
  <si>
    <t>杨晶</t>
  </si>
  <si>
    <t>610324200103102024</t>
  </si>
  <si>
    <t>高志博</t>
  </si>
  <si>
    <t>610624200204240510</t>
  </si>
  <si>
    <t>穆柯宏</t>
  </si>
  <si>
    <t>610722200209272610</t>
  </si>
  <si>
    <t>潘硕</t>
  </si>
  <si>
    <t>370785199911038971</t>
  </si>
  <si>
    <t>贺群超</t>
  </si>
  <si>
    <t>612323200006054070</t>
  </si>
  <si>
    <t>王楠</t>
  </si>
  <si>
    <t>61012220010425611X</t>
  </si>
  <si>
    <t>黄浩钊</t>
  </si>
  <si>
    <t>622823200206190076</t>
  </si>
  <si>
    <t>车帅迪</t>
  </si>
  <si>
    <t>610524200102033216</t>
  </si>
  <si>
    <t>闫锐</t>
  </si>
  <si>
    <t>340302200202271217</t>
  </si>
  <si>
    <t>黄港</t>
  </si>
  <si>
    <t xml:space="preserve">机械与电气工程学院
</t>
  </si>
  <si>
    <t>612526199705273576</t>
  </si>
  <si>
    <t>张龙龙</t>
  </si>
  <si>
    <t>622426200011222012</t>
  </si>
  <si>
    <t>陈芯宇</t>
  </si>
  <si>
    <t>342923200208282212</t>
  </si>
  <si>
    <t>李聪</t>
  </si>
  <si>
    <t>610122200112130621</t>
  </si>
  <si>
    <t>蒋继程</t>
  </si>
  <si>
    <t>430481200309182014</t>
  </si>
  <si>
    <t>马灏</t>
  </si>
  <si>
    <t>34120320020820253X</t>
  </si>
  <si>
    <t>李小强</t>
  </si>
  <si>
    <t>610723200211058812</t>
  </si>
  <si>
    <t>张依美</t>
  </si>
  <si>
    <t>610402200302236102</t>
  </si>
  <si>
    <t>王照凯</t>
  </si>
  <si>
    <t>612722200204034172</t>
  </si>
  <si>
    <t>秦波</t>
  </si>
  <si>
    <t>610523200309303678</t>
  </si>
  <si>
    <t>张文卓</t>
  </si>
  <si>
    <t>610721200202010814</t>
  </si>
  <si>
    <t>郝可赞</t>
  </si>
  <si>
    <t>610402200307036994</t>
  </si>
  <si>
    <t>李菲</t>
  </si>
  <si>
    <t>612501200301018489</t>
  </si>
  <si>
    <t>刘旭阳</t>
  </si>
  <si>
    <t>610404200307074512</t>
  </si>
  <si>
    <t>李孟强</t>
  </si>
  <si>
    <t>610722200308261618</t>
  </si>
  <si>
    <t>范恒祯</t>
  </si>
  <si>
    <t>610525200211260019</t>
  </si>
  <si>
    <t>程子星</t>
  </si>
  <si>
    <t>612526200212293750</t>
  </si>
  <si>
    <t>王昕</t>
  </si>
  <si>
    <t>654323200304182627</t>
  </si>
  <si>
    <t>范天宇</t>
  </si>
  <si>
    <t>610431200009234214</t>
  </si>
  <si>
    <t>王俊哲</t>
  </si>
  <si>
    <t>610631200310211012</t>
  </si>
  <si>
    <t>王一飞</t>
  </si>
  <si>
    <t>371428200310301028</t>
  </si>
  <si>
    <t>杜振东</t>
  </si>
  <si>
    <t>610602200301130630</t>
  </si>
  <si>
    <t>常宇楠</t>
  </si>
  <si>
    <t>612725200109140814</t>
  </si>
  <si>
    <t>孙艺航</t>
  </si>
  <si>
    <t>410504200307230034</t>
  </si>
  <si>
    <t>吕楷枫</t>
  </si>
  <si>
    <t>342423200304052575</t>
  </si>
  <si>
    <t>刘全业</t>
  </si>
  <si>
    <t>610729200303050218</t>
  </si>
  <si>
    <t>殷成睿</t>
  </si>
  <si>
    <t>622123200311081818</t>
  </si>
  <si>
    <t>徐浩</t>
  </si>
  <si>
    <t>61072420030710615X</t>
  </si>
  <si>
    <t>魏思梦</t>
  </si>
  <si>
    <t>610121200408081586</t>
  </si>
  <si>
    <t>王家树</t>
  </si>
  <si>
    <t>131026200305284113</t>
  </si>
  <si>
    <t>艾昕冉</t>
  </si>
  <si>
    <t>610724200408040313</t>
  </si>
  <si>
    <t>宁琪琪</t>
  </si>
  <si>
    <t>610431200312064633</t>
  </si>
  <si>
    <t>楚芮</t>
  </si>
  <si>
    <t>610122200112191723</t>
  </si>
  <si>
    <t>梁佳成</t>
  </si>
  <si>
    <t>431224200401160152</t>
  </si>
  <si>
    <t>权鑫</t>
  </si>
  <si>
    <t>610528200304140621</t>
  </si>
  <si>
    <t>易霞</t>
  </si>
  <si>
    <t>510311200403291327</t>
  </si>
  <si>
    <t>徐新慧</t>
  </si>
  <si>
    <t>610725200112100520</t>
  </si>
  <si>
    <t>李洋</t>
  </si>
  <si>
    <t>410821200403250070</t>
  </si>
  <si>
    <t>马宝洁</t>
  </si>
  <si>
    <t>37072420041012206X</t>
  </si>
  <si>
    <t>孙旭阳</t>
  </si>
  <si>
    <t>610823200406091714</t>
  </si>
  <si>
    <t>张亮</t>
  </si>
  <si>
    <t>610826200401124213</t>
  </si>
  <si>
    <t>黄治林</t>
  </si>
  <si>
    <t>511321200310021356</t>
  </si>
  <si>
    <t>张展源</t>
  </si>
  <si>
    <t>610723200312197619</t>
  </si>
  <si>
    <t>王艺佳</t>
  </si>
  <si>
    <t>中兴通信学院</t>
  </si>
  <si>
    <t>610328200002170947</t>
  </si>
  <si>
    <t>杨雯静</t>
  </si>
  <si>
    <t>610402200212292709</t>
  </si>
  <si>
    <t>苗珂浩</t>
  </si>
  <si>
    <t>610202199906151234</t>
  </si>
  <si>
    <t>宋思梦</t>
  </si>
  <si>
    <t>612731200008142025</t>
  </si>
  <si>
    <t>闫洁莹</t>
  </si>
  <si>
    <t>61052620000203824X</t>
  </si>
  <si>
    <t>陈梦阳</t>
  </si>
  <si>
    <t>410922199912052423</t>
  </si>
  <si>
    <t>罗丽敏</t>
  </si>
  <si>
    <t>43018120021228216X</t>
  </si>
  <si>
    <t>吕浩扬</t>
  </si>
  <si>
    <t>371523199905245975</t>
  </si>
  <si>
    <r>
      <rPr>
        <sz val="11"/>
        <color rgb="FF000000"/>
        <rFont val="Times New Roman"/>
        <charset val="134"/>
      </rPr>
      <t>南陈佩</t>
    </r>
  </si>
  <si>
    <r>
      <rPr>
        <sz val="11"/>
        <color rgb="FF000000"/>
        <rFont val="Times New Roman"/>
        <charset val="134"/>
      </rPr>
      <t>中兴通信学院</t>
    </r>
  </si>
  <si>
    <r>
      <rPr>
        <sz val="11"/>
        <color rgb="FF000000"/>
        <rFont val="Times New Roman"/>
        <charset val="134"/>
      </rPr>
      <t>本科</t>
    </r>
  </si>
  <si>
    <t>610126200410225667</t>
  </si>
  <si>
    <r>
      <rPr>
        <sz val="11"/>
        <color rgb="FF000000"/>
        <rFont val="Times New Roman"/>
        <charset val="134"/>
      </rPr>
      <t>杨梦梦</t>
    </r>
  </si>
  <si>
    <t>610424200407063568</t>
  </si>
  <si>
    <r>
      <rPr>
        <sz val="11"/>
        <color rgb="FF000000"/>
        <rFont val="Times New Roman"/>
        <charset val="134"/>
      </rPr>
      <t>杨馨</t>
    </r>
  </si>
  <si>
    <t>610429200212090429</t>
  </si>
  <si>
    <r>
      <rPr>
        <sz val="11"/>
        <color rgb="FF000000"/>
        <rFont val="Times New Roman"/>
        <charset val="134"/>
      </rPr>
      <t>党若琳</t>
    </r>
  </si>
  <si>
    <t>610524200208133629</t>
  </si>
  <si>
    <r>
      <rPr>
        <sz val="11"/>
        <color rgb="FF000000"/>
        <rFont val="Times New Roman"/>
        <charset val="134"/>
      </rPr>
      <t>钟梓皓</t>
    </r>
  </si>
  <si>
    <t>360782200401220030</t>
  </si>
  <si>
    <r>
      <rPr>
        <sz val="11"/>
        <color rgb="FF000000"/>
        <rFont val="Times New Roman"/>
        <charset val="134"/>
      </rPr>
      <t>封麟</t>
    </r>
  </si>
  <si>
    <r>
      <rPr>
        <sz val="11"/>
        <color rgb="FF000000"/>
        <rFont val="Times New Roman"/>
        <charset val="134"/>
      </rPr>
      <t>中心通信学院</t>
    </r>
  </si>
  <si>
    <t>610723200306188329</t>
  </si>
  <si>
    <r>
      <rPr>
        <sz val="11"/>
        <color rgb="FF000000"/>
        <rFont val="Times New Roman"/>
        <charset val="134"/>
      </rPr>
      <t>张晓义</t>
    </r>
  </si>
  <si>
    <t>140105200304213713</t>
  </si>
  <si>
    <t>杨旭</t>
  </si>
  <si>
    <t>532129200303230031</t>
  </si>
  <si>
    <t>李斌斌</t>
  </si>
  <si>
    <t>612501200310272016</t>
  </si>
  <si>
    <t>王学超</t>
  </si>
  <si>
    <t>341124200108102618</t>
  </si>
  <si>
    <t>张浩波</t>
  </si>
  <si>
    <t>61072220020311251X</t>
  </si>
  <si>
    <t>闫岚岚</t>
  </si>
  <si>
    <t>61042720020625392X</t>
  </si>
  <si>
    <t>郭慧兰</t>
  </si>
  <si>
    <t>612401200307306128</t>
  </si>
  <si>
    <t>411325200212206017</t>
  </si>
  <si>
    <t>杨小妮</t>
  </si>
  <si>
    <t>610402200209175624</t>
  </si>
  <si>
    <t>杨思雨</t>
  </si>
  <si>
    <t>610122200212102820</t>
  </si>
  <si>
    <r>
      <rPr>
        <sz val="11"/>
        <color rgb="FF000000"/>
        <rFont val="Times New Roman"/>
        <charset val="134"/>
      </rPr>
      <t>曹思安</t>
    </r>
  </si>
  <si>
    <r>
      <rPr>
        <sz val="11"/>
        <color rgb="FF000000"/>
        <rFont val="Times New Roman"/>
        <charset val="134"/>
      </rPr>
      <t>61011520020324353X</t>
    </r>
  </si>
  <si>
    <r>
      <rPr>
        <sz val="11"/>
        <color rgb="FF000000"/>
        <rFont val="Times New Roman"/>
        <charset val="134"/>
      </rPr>
      <t>李富生</t>
    </r>
  </si>
  <si>
    <r>
      <rPr>
        <sz val="11"/>
        <color rgb="FF000000"/>
        <rFont val="Times New Roman"/>
        <charset val="134"/>
      </rPr>
      <t>610528200311018915</t>
    </r>
  </si>
  <si>
    <r>
      <rPr>
        <sz val="11"/>
        <color rgb="FF000000"/>
        <rFont val="Times New Roman"/>
        <charset val="134"/>
      </rPr>
      <t>敖静</t>
    </r>
  </si>
  <si>
    <r>
      <rPr>
        <sz val="11"/>
        <color rgb="FF000000"/>
        <rFont val="Times New Roman"/>
        <charset val="134"/>
      </rPr>
      <t>612429200212190309</t>
    </r>
  </si>
  <si>
    <r>
      <rPr>
        <sz val="11"/>
        <color rgb="FF000000"/>
        <rFont val="Times New Roman"/>
        <charset val="134"/>
      </rPr>
      <t>马伟晴</t>
    </r>
  </si>
  <si>
    <r>
      <rPr>
        <sz val="11"/>
        <color rgb="FF000000"/>
        <rFont val="Times New Roman"/>
        <charset val="134"/>
      </rPr>
      <t>610125200401212227</t>
    </r>
  </si>
  <si>
    <r>
      <rPr>
        <sz val="11"/>
        <color rgb="FF000000"/>
        <rFont val="Times New Roman"/>
        <charset val="134"/>
      </rPr>
      <t>高士达</t>
    </r>
  </si>
  <si>
    <r>
      <rPr>
        <sz val="11"/>
        <color rgb="FF000000"/>
        <rFont val="Times New Roman"/>
        <charset val="134"/>
      </rPr>
      <t>41132820030706353x</t>
    </r>
  </si>
  <si>
    <r>
      <rPr>
        <sz val="11"/>
        <color rgb="FF000000"/>
        <rFont val="Times New Roman"/>
        <charset val="134"/>
      </rPr>
      <t>曹彩云</t>
    </r>
  </si>
  <si>
    <r>
      <rPr>
        <sz val="11"/>
        <color rgb="FF000000"/>
        <rFont val="Times New Roman"/>
        <charset val="134"/>
      </rPr>
      <t>610723200310203966</t>
    </r>
  </si>
  <si>
    <r>
      <rPr>
        <sz val="11"/>
        <color rgb="FF000000"/>
        <rFont val="Times New Roman"/>
        <charset val="134"/>
      </rPr>
      <t>李荣涛</t>
    </r>
  </si>
  <si>
    <r>
      <rPr>
        <sz val="11"/>
        <color rgb="FF000000"/>
        <rFont val="Times New Roman"/>
        <charset val="134"/>
      </rPr>
      <t>411527200308087538</t>
    </r>
  </si>
  <si>
    <r>
      <rPr>
        <sz val="11"/>
        <color rgb="FF000000"/>
        <rFont val="Times New Roman"/>
        <charset val="134"/>
      </rPr>
      <t>张纪野</t>
    </r>
  </si>
  <si>
    <r>
      <rPr>
        <sz val="11"/>
        <color rgb="FF000000"/>
        <rFont val="Times New Roman"/>
        <charset val="134"/>
      </rPr>
      <t>130604200308211810</t>
    </r>
  </si>
  <si>
    <t>齐娜艳</t>
  </si>
  <si>
    <t>612725200207151023</t>
  </si>
  <si>
    <t>吴承松</t>
  </si>
  <si>
    <t>612527200003253011</t>
  </si>
  <si>
    <t>刘畅</t>
  </si>
  <si>
    <t>341202200101113514</t>
  </si>
  <si>
    <t>祝刘馨雨</t>
  </si>
  <si>
    <t>610502200110150625</t>
  </si>
  <si>
    <t>朱礼洁</t>
  </si>
  <si>
    <t>612525200308105615</t>
  </si>
  <si>
    <t>韩陇康</t>
  </si>
  <si>
    <t>610327200107290519</t>
  </si>
  <si>
    <t>祁梓烜</t>
  </si>
  <si>
    <t>62242120011203641X</t>
  </si>
  <si>
    <t>白筱</t>
  </si>
  <si>
    <t>620123200109188724</t>
  </si>
  <si>
    <t>李燕妮</t>
  </si>
  <si>
    <t>现代技术学院</t>
  </si>
  <si>
    <t>专科</t>
  </si>
  <si>
    <t>452127200312120923</t>
  </si>
  <si>
    <t>史俊潇</t>
  </si>
  <si>
    <t>610402200311206140</t>
  </si>
  <si>
    <t>门景瑞</t>
  </si>
  <si>
    <t>61042320030118551X</t>
  </si>
  <si>
    <t>田洋</t>
  </si>
  <si>
    <t>610502200308011225</t>
  </si>
  <si>
    <t>薛江涛</t>
  </si>
  <si>
    <t>610826200403220815</t>
  </si>
  <si>
    <t>王克柔</t>
  </si>
  <si>
    <t>612522200312084926</t>
  </si>
  <si>
    <t>陈尧</t>
  </si>
  <si>
    <t>610723200209087120</t>
  </si>
  <si>
    <t>孙海艳</t>
  </si>
  <si>
    <t>632126200301261242</t>
  </si>
  <si>
    <t>张文阳</t>
  </si>
  <si>
    <t>652222200301100821</t>
  </si>
  <si>
    <t>毕佳瑶</t>
  </si>
  <si>
    <t>130929200307218029</t>
  </si>
  <si>
    <t>马锐</t>
  </si>
  <si>
    <t>632124200204202221</t>
  </si>
  <si>
    <t>刘沁录</t>
  </si>
  <si>
    <t>140930200207010041</t>
  </si>
  <si>
    <t>杜佳欣</t>
  </si>
  <si>
    <t>652327200301251141</t>
  </si>
  <si>
    <t>王佳琪</t>
  </si>
  <si>
    <t>652327200303201826</t>
  </si>
  <si>
    <t>许俊</t>
  </si>
  <si>
    <t>330482200308262138</t>
  </si>
  <si>
    <t>孙文烨</t>
  </si>
  <si>
    <t>370921200202240012</t>
  </si>
  <si>
    <t>孙静雯</t>
  </si>
  <si>
    <t>371324200305301583</t>
  </si>
  <si>
    <t>陈聪</t>
  </si>
  <si>
    <t>350702200301170319</t>
  </si>
  <si>
    <t>刘泽华</t>
  </si>
  <si>
    <t>142634200010289836</t>
  </si>
  <si>
    <t>蒋顺婷</t>
  </si>
  <si>
    <t>65320120031209004X</t>
  </si>
  <si>
    <t>魏思雨</t>
  </si>
  <si>
    <t>652222200206200824</t>
  </si>
  <si>
    <t>余洁</t>
  </si>
  <si>
    <t>41282920010901642X</t>
  </si>
  <si>
    <t>杨柳</t>
  </si>
  <si>
    <t>230183200304062223</t>
  </si>
  <si>
    <t>伊丽姆努尔·阿卜杜力艾海提</t>
  </si>
  <si>
    <t>65322120040620092X</t>
  </si>
  <si>
    <t>杨梦雨</t>
  </si>
  <si>
    <t>371722200309293823</t>
  </si>
  <si>
    <t>李梦茹雪</t>
  </si>
  <si>
    <t>411528200312304423</t>
  </si>
  <si>
    <t>姜尚宇</t>
  </si>
  <si>
    <t>371524200312241612</t>
  </si>
  <si>
    <t>王华洋</t>
  </si>
  <si>
    <t>371525200302043336</t>
  </si>
  <si>
    <t>傅方怡</t>
  </si>
  <si>
    <t>61040220041124032X</t>
  </si>
  <si>
    <t>李静静</t>
  </si>
  <si>
    <t>61042720021018252X</t>
  </si>
  <si>
    <t>巫相潮</t>
  </si>
  <si>
    <t>330127200109290012</t>
  </si>
  <si>
    <t>刘洋</t>
  </si>
  <si>
    <t>620503199911154813</t>
  </si>
  <si>
    <t>朱荣升</t>
  </si>
  <si>
    <t>371122200303312816</t>
  </si>
  <si>
    <t>熊立强</t>
  </si>
  <si>
    <t>622723200311030730</t>
  </si>
  <si>
    <t>杨晨曦</t>
  </si>
  <si>
    <t>610121200402024724</t>
  </si>
  <si>
    <t>高金媛</t>
  </si>
  <si>
    <t>610125200405015546</t>
  </si>
  <si>
    <t>张一凡</t>
  </si>
  <si>
    <t>610202200401012816</t>
  </si>
  <si>
    <t>孙仲圻</t>
  </si>
  <si>
    <t>610125200402061221</t>
  </si>
  <si>
    <t>贺峰峰</t>
  </si>
  <si>
    <t>612732200307010918</t>
  </si>
  <si>
    <t>马羊可</t>
  </si>
  <si>
    <t>610523200310261671</t>
  </si>
  <si>
    <t>李嘉伟</t>
  </si>
  <si>
    <t>610721200401203619</t>
  </si>
  <si>
    <t>陈乐文</t>
  </si>
  <si>
    <t>610581200409161922</t>
  </si>
  <si>
    <t>田诗雨</t>
  </si>
  <si>
    <t>411402200404267966</t>
  </si>
  <si>
    <t>张蕊</t>
  </si>
  <si>
    <t>620523200201150886</t>
  </si>
  <si>
    <t>杨蒙</t>
  </si>
  <si>
    <t>371324200110067766</t>
  </si>
  <si>
    <t>陈瑄</t>
  </si>
  <si>
    <t>330727200301170021</t>
  </si>
  <si>
    <t>王亚腾</t>
  </si>
  <si>
    <t>371725200211225645</t>
  </si>
  <si>
    <t>张芳瑜</t>
  </si>
  <si>
    <t>130224200111067628</t>
  </si>
  <si>
    <t>金承瀚</t>
  </si>
  <si>
    <t>330782200307071619</t>
  </si>
  <si>
    <t>张哲</t>
  </si>
  <si>
    <t>14082520030307003X</t>
  </si>
  <si>
    <t>徐依铃</t>
  </si>
  <si>
    <t>330802200212297045</t>
  </si>
  <si>
    <t>车昊</t>
  </si>
  <si>
    <t>131002200109082812</t>
  </si>
  <si>
    <t>冯子锐</t>
  </si>
  <si>
    <t>37172120040226035X</t>
  </si>
  <si>
    <t>苏博荣</t>
  </si>
  <si>
    <t>640302200205313516</t>
  </si>
  <si>
    <t>张嘉伟</t>
  </si>
  <si>
    <t>33038120030401651X</t>
  </si>
  <si>
    <t>郭致铭</t>
  </si>
  <si>
    <t>331021200307141250</t>
  </si>
  <si>
    <t>吴霖浩</t>
  </si>
  <si>
    <t>371202200306190615</t>
  </si>
  <si>
    <t>严律</t>
  </si>
  <si>
    <t>610424200206101716</t>
  </si>
  <si>
    <t>马治怡</t>
  </si>
  <si>
    <t>142429200208115418</t>
  </si>
  <si>
    <t>王伟东</t>
  </si>
  <si>
    <t>140481200207042417</t>
  </si>
  <si>
    <t>宋建成</t>
  </si>
  <si>
    <t>61032920000922131X</t>
  </si>
  <si>
    <t>沈进春</t>
  </si>
  <si>
    <t>610726200101313914</t>
  </si>
  <si>
    <t>孟非凡</t>
  </si>
  <si>
    <t>610121200407157075</t>
  </si>
  <si>
    <t>刘轩廷</t>
  </si>
  <si>
    <t>610102200406103113</t>
  </si>
  <si>
    <t>张晨雨</t>
  </si>
  <si>
    <t>610125200408295918</t>
  </si>
  <si>
    <t>王丹</t>
  </si>
  <si>
    <t>621123200201270828</t>
  </si>
  <si>
    <t>刘晨博</t>
  </si>
  <si>
    <t>61052820040525541X</t>
  </si>
  <si>
    <t>张智超</t>
  </si>
  <si>
    <t>610121200302132592</t>
  </si>
  <si>
    <t>肖嘉祥</t>
  </si>
  <si>
    <t>610427200204160017</t>
  </si>
  <si>
    <t>车鹏程</t>
  </si>
  <si>
    <t>61052620040405551X</t>
  </si>
  <si>
    <t>闫默涵</t>
  </si>
  <si>
    <t>610125200406235911</t>
  </si>
  <si>
    <t>陈佳城</t>
  </si>
  <si>
    <t>360781200301016116</t>
  </si>
  <si>
    <t>解宏耀</t>
  </si>
  <si>
    <t>370923200401292811</t>
  </si>
  <si>
    <t>刘晓龙</t>
  </si>
  <si>
    <t>341124200302215413</t>
  </si>
  <si>
    <t>杨朝玉</t>
  </si>
  <si>
    <t>612321200003146911</t>
  </si>
  <si>
    <t>吴俊</t>
  </si>
  <si>
    <t>34082220020224481X</t>
  </si>
  <si>
    <t>王嘉翔</t>
  </si>
  <si>
    <t>610103200311190417</t>
  </si>
  <si>
    <t>赵晨阳</t>
  </si>
  <si>
    <t>610423200306121339</t>
  </si>
  <si>
    <t>薄彬轩</t>
  </si>
  <si>
    <t>610125200309094336</t>
  </si>
  <si>
    <t>毛加帅</t>
  </si>
  <si>
    <t>612525200303145319</t>
  </si>
  <si>
    <t>吉祥</t>
  </si>
  <si>
    <t>61052420031106641X</t>
  </si>
  <si>
    <t>宋星宇</t>
  </si>
  <si>
    <t>141130200106090019</t>
  </si>
  <si>
    <t>陈本卓</t>
  </si>
  <si>
    <t>61072520001025211X</t>
  </si>
  <si>
    <t>张超</t>
  </si>
  <si>
    <t>342623200111147712</t>
  </si>
  <si>
    <t>苟招弟</t>
  </si>
  <si>
    <t>622425200205020463</t>
  </si>
  <si>
    <t>刘凯博</t>
  </si>
  <si>
    <t>622425200210131213</t>
  </si>
  <si>
    <t>屈璐</t>
  </si>
  <si>
    <t>65432220030816004X</t>
  </si>
  <si>
    <t>相语阳</t>
  </si>
  <si>
    <t>610112200303213013</t>
  </si>
  <si>
    <t>李广澳</t>
  </si>
  <si>
    <t>610481200412042216</t>
  </si>
  <si>
    <t>李欣悦</t>
  </si>
  <si>
    <t>330921200210142028</t>
  </si>
  <si>
    <t>王绍妮</t>
  </si>
  <si>
    <t>411222200210113525</t>
  </si>
  <si>
    <t>许凤</t>
  </si>
  <si>
    <t>642221200206161580</t>
  </si>
  <si>
    <t>杨群</t>
  </si>
  <si>
    <t>411503200212235339</t>
  </si>
  <si>
    <t>梁晓芳</t>
  </si>
  <si>
    <t>130433200304030589</t>
  </si>
  <si>
    <t>蔡琳娜</t>
  </si>
  <si>
    <t>350121200304271664</t>
  </si>
  <si>
    <t>陈骏翔</t>
  </si>
  <si>
    <t>350182200205301576</t>
  </si>
  <si>
    <t>王玛莉</t>
  </si>
  <si>
    <t>513723200203112443</t>
  </si>
  <si>
    <t>杨婷</t>
  </si>
  <si>
    <t>652924200105180060</t>
  </si>
  <si>
    <t>任海梦</t>
  </si>
  <si>
    <t>370829200306290028</t>
  </si>
  <si>
    <t>林俊杰</t>
  </si>
  <si>
    <t>140602200301079617</t>
  </si>
  <si>
    <t>张兆意</t>
  </si>
  <si>
    <t>410222200306270516</t>
  </si>
  <si>
    <t>李增慧</t>
  </si>
  <si>
    <t>411424200110202444</t>
  </si>
  <si>
    <t>王芳</t>
  </si>
  <si>
    <t>371524200206224421</t>
  </si>
  <si>
    <t>杨雪磊</t>
  </si>
  <si>
    <t>411425200112073013</t>
  </si>
  <si>
    <t>邢艳丽</t>
  </si>
  <si>
    <t>371522200210210820</t>
  </si>
  <si>
    <t>孙文丽</t>
  </si>
  <si>
    <t>642221200203252620</t>
  </si>
  <si>
    <t>刘子耀</t>
  </si>
  <si>
    <t>411303200302280239</t>
  </si>
  <si>
    <t>张雅琪</t>
  </si>
  <si>
    <t>410503200307180069</t>
  </si>
  <si>
    <t>谭宇</t>
  </si>
  <si>
    <t>500235200208204674</t>
  </si>
  <si>
    <t>贺莉砚</t>
  </si>
  <si>
    <t>640323200201121623</t>
  </si>
  <si>
    <t>余勇强</t>
  </si>
  <si>
    <t>330824200105157037</t>
  </si>
  <si>
    <t>贾英杰</t>
  </si>
  <si>
    <t>230606200208144418</t>
  </si>
  <si>
    <t>高新月</t>
  </si>
  <si>
    <t>371523200212136923</t>
  </si>
  <si>
    <t>满孝响</t>
  </si>
  <si>
    <t>370481200304030912</t>
  </si>
  <si>
    <t>张政</t>
  </si>
  <si>
    <t>130625200210146733</t>
  </si>
  <si>
    <t>刘浩</t>
  </si>
  <si>
    <t>141128200303050137</t>
  </si>
  <si>
    <t>王紫依</t>
  </si>
  <si>
    <t>331082200211026242</t>
  </si>
  <si>
    <t>梁钰朝</t>
  </si>
  <si>
    <t>142431200302282716</t>
  </si>
  <si>
    <t>杨志雯</t>
  </si>
  <si>
    <t>371727200310162929</t>
  </si>
  <si>
    <t>孙倩倩</t>
  </si>
  <si>
    <t>411421200202037782</t>
  </si>
  <si>
    <t>吕梓熠</t>
  </si>
  <si>
    <t>331082200209050016</t>
  </si>
  <si>
    <t>王金鑫</t>
  </si>
  <si>
    <t>330724200303060417</t>
  </si>
  <si>
    <t>王天伦</t>
  </si>
  <si>
    <t>330681199904073877</t>
  </si>
  <si>
    <t>钱旻楠</t>
  </si>
  <si>
    <t>330225200310090170</t>
  </si>
  <si>
    <t>姚靖雄</t>
  </si>
  <si>
    <t>330521200311233816</t>
  </si>
  <si>
    <t>丁柯豪</t>
  </si>
  <si>
    <t>330683200308050036</t>
  </si>
  <si>
    <t>赵展熠</t>
  </si>
  <si>
    <t>330681200401190030</t>
  </si>
  <si>
    <t>管坤</t>
  </si>
  <si>
    <t>431229200310090031</t>
  </si>
  <si>
    <t>翁铭轩</t>
  </si>
  <si>
    <t>332527200404154711</t>
  </si>
  <si>
    <t>陈锦辉</t>
  </si>
  <si>
    <t>500108200309085112</t>
  </si>
  <si>
    <t>蔡泽平</t>
  </si>
  <si>
    <t>37050220040624003X</t>
  </si>
  <si>
    <t>陈思博</t>
  </si>
  <si>
    <t>331082200203071254</t>
  </si>
  <si>
    <t>张哲涛</t>
  </si>
  <si>
    <t>330682200403270014</t>
  </si>
  <si>
    <t>吴丹庆</t>
  </si>
  <si>
    <t>332525200402100039</t>
  </si>
  <si>
    <t>房怡宁</t>
  </si>
  <si>
    <t>371202200307045313</t>
  </si>
  <si>
    <t>周思阳</t>
  </si>
  <si>
    <t>330324200312130104</t>
  </si>
  <si>
    <t>王婧</t>
  </si>
  <si>
    <t>141124200404180146</t>
  </si>
  <si>
    <t>郭思宇</t>
  </si>
  <si>
    <t>610402200309026108</t>
  </si>
  <si>
    <t>米钰奇</t>
  </si>
  <si>
    <t>150929200206130021</t>
  </si>
  <si>
    <t>黄甜</t>
  </si>
  <si>
    <t>640381200307063023</t>
  </si>
  <si>
    <t>杨茹玉</t>
  </si>
  <si>
    <t>142702200402112428</t>
  </si>
  <si>
    <t>王鸿萍</t>
  </si>
  <si>
    <t>632126200312063524</t>
  </si>
  <si>
    <t>刘忠鑫</t>
  </si>
  <si>
    <t>230183200408221620</t>
  </si>
  <si>
    <t>高子晗</t>
  </si>
  <si>
    <t>654323200410040526</t>
  </si>
  <si>
    <t>彭启鹏</t>
  </si>
  <si>
    <t>612430200310031251</t>
  </si>
  <si>
    <t>王思哲</t>
  </si>
  <si>
    <t>610122200402284629</t>
  </si>
  <si>
    <t>卢厅乐</t>
  </si>
  <si>
    <t>330324200402124349</t>
  </si>
  <si>
    <t>杨宜超</t>
  </si>
  <si>
    <t>330227200403197527</t>
  </si>
  <si>
    <t>杭宇萌</t>
  </si>
  <si>
    <t>371523200312280025</t>
  </si>
  <si>
    <t>王浩</t>
  </si>
  <si>
    <t>371481200402020911</t>
  </si>
  <si>
    <t>宋雲桐</t>
  </si>
  <si>
    <t>37010320040610151X</t>
  </si>
  <si>
    <t>仲宇昂</t>
  </si>
  <si>
    <t>370826200304135711</t>
  </si>
  <si>
    <t>傅欣婧</t>
  </si>
  <si>
    <t>330303200405263342</t>
  </si>
  <si>
    <t>庄紫璇</t>
  </si>
  <si>
    <t>330703200408240025</t>
  </si>
  <si>
    <t>袁榆佳</t>
  </si>
  <si>
    <t>330681200310155029</t>
  </si>
  <si>
    <t>卢威廷</t>
  </si>
  <si>
    <t>330127200311115111</t>
  </si>
  <si>
    <t>张佳豪</t>
  </si>
  <si>
    <t>341204200401012611</t>
  </si>
  <si>
    <t>孟祥瑞</t>
  </si>
  <si>
    <t>371524200405130516</t>
  </si>
  <si>
    <t>腾佩珍</t>
  </si>
  <si>
    <t>330324200310215868</t>
  </si>
  <si>
    <t>李首航</t>
  </si>
  <si>
    <t>330903200310150014</t>
  </si>
  <si>
    <t>顾思渊</t>
  </si>
  <si>
    <t>330481200211021219</t>
  </si>
  <si>
    <t>鞠语威</t>
  </si>
  <si>
    <t>现代技术学校</t>
  </si>
  <si>
    <t>362422200309165429</t>
  </si>
  <si>
    <t>李卓婷</t>
  </si>
  <si>
    <t>330324200311140044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</si>
</sst>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微软雅黑"/>
      <family val="2"/>
      <charset val="134"/>
    </font>
    <font>
      <sz val="11"/>
      <color indexed="8"/>
      <name val="宋体"/>
      <charset val="134"/>
      <scheme val="minor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" fillId="0" borderId="0"/>
    <xf numFmtId="0" fontId="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5" fillId="0" borderId="5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3" xfId="50"/>
    <cellStyle name="常规 3 3" xfId="51"/>
    <cellStyle name="常规 5" xfId="52"/>
    <cellStyle name="常规 2 2 2" xfId="53"/>
    <cellStyle name="常规 6" xfId="54"/>
    <cellStyle name="常规 2 3 2" xfId="55"/>
    <cellStyle name="常规 5 2" xfId="56"/>
    <cellStyle name="常规 3 3 2" xfId="57"/>
    <cellStyle name="常规 2" xfId="5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9"/>
  <sheetViews>
    <sheetView tabSelected="1" workbookViewId="0">
      <selection activeCell="H4" sqref="H4"/>
    </sheetView>
  </sheetViews>
  <sheetFormatPr defaultColWidth="10.0733944954128" defaultRowHeight="16.3" outlineLevelCol="5"/>
  <cols>
    <col min="1" max="1" width="7.72477064220184" style="2" customWidth="1"/>
    <col min="2" max="2" width="21.9266055045872" style="2" customWidth="1"/>
    <col min="3" max="3" width="19.0275229357798" style="2" customWidth="1"/>
    <col min="4" max="4" width="14.1284403669725" style="2" customWidth="1"/>
    <col min="5" max="5" width="2.73394495412844" style="1" hidden="1" customWidth="1"/>
    <col min="6" max="6" width="24.5504587155963" style="1" customWidth="1"/>
    <col min="7" max="16382" width="10.0733944954128" style="1"/>
  </cols>
  <sheetData>
    <row r="1" s="1" customFormat="1" ht="55" customHeight="1" spans="1:6">
      <c r="A1" s="3" t="s">
        <v>0</v>
      </c>
      <c r="B1" s="4"/>
      <c r="C1" s="4"/>
      <c r="D1" s="4"/>
      <c r="E1" s="4"/>
      <c r="F1" s="5"/>
    </row>
    <row r="2" s="1" customFormat="1" ht="25" customHeight="1" spans="1:6">
      <c r="A2" s="6" t="s">
        <v>1</v>
      </c>
      <c r="B2" s="6" t="s">
        <v>2</v>
      </c>
      <c r="C2" s="7" t="s">
        <v>3</v>
      </c>
      <c r="D2" s="7" t="s">
        <v>4</v>
      </c>
      <c r="F2" s="8" t="s">
        <v>5</v>
      </c>
    </row>
    <row r="3" ht="25" customHeight="1" spans="1:6">
      <c r="A3" s="9">
        <v>1</v>
      </c>
      <c r="B3" s="10" t="s">
        <v>6</v>
      </c>
      <c r="C3" s="10" t="s">
        <v>7</v>
      </c>
      <c r="D3" s="10" t="s">
        <v>8</v>
      </c>
      <c r="E3" s="10" t="s">
        <v>9</v>
      </c>
      <c r="F3" s="11" t="str">
        <f>REPLACE(E3,7,8,"********")</f>
        <v>610523********4513</v>
      </c>
    </row>
    <row r="4" ht="25" customHeight="1" spans="1:6">
      <c r="A4" s="9">
        <v>2</v>
      </c>
      <c r="B4" s="10" t="s">
        <v>10</v>
      </c>
      <c r="C4" s="10" t="s">
        <v>7</v>
      </c>
      <c r="D4" s="10" t="s">
        <v>8</v>
      </c>
      <c r="E4" s="10" t="s">
        <v>11</v>
      </c>
      <c r="F4" s="11" t="str">
        <f t="shared" ref="F4:F67" si="0">REPLACE(E4,7,8,"********")</f>
        <v>142630********3025</v>
      </c>
    </row>
    <row r="5" ht="25" customHeight="1" spans="1:6">
      <c r="A5" s="9">
        <v>3</v>
      </c>
      <c r="B5" s="10" t="s">
        <v>12</v>
      </c>
      <c r="C5" s="10" t="s">
        <v>7</v>
      </c>
      <c r="D5" s="10" t="s">
        <v>8</v>
      </c>
      <c r="E5" s="10" t="s">
        <v>13</v>
      </c>
      <c r="F5" s="11" t="str">
        <f t="shared" si="0"/>
        <v>341422********5018</v>
      </c>
    </row>
    <row r="6" ht="25" customHeight="1" spans="1:6">
      <c r="A6" s="9">
        <v>4</v>
      </c>
      <c r="B6" s="10" t="s">
        <v>14</v>
      </c>
      <c r="C6" s="10" t="s">
        <v>7</v>
      </c>
      <c r="D6" s="10" t="s">
        <v>8</v>
      </c>
      <c r="E6" s="10" t="s">
        <v>15</v>
      </c>
      <c r="F6" s="11" t="str">
        <f t="shared" si="0"/>
        <v>610528********3021</v>
      </c>
    </row>
    <row r="7" ht="25" customHeight="1" spans="1:6">
      <c r="A7" s="9">
        <v>5</v>
      </c>
      <c r="B7" s="10" t="s">
        <v>16</v>
      </c>
      <c r="C7" s="10" t="s">
        <v>7</v>
      </c>
      <c r="D7" s="10" t="s">
        <v>8</v>
      </c>
      <c r="E7" s="10" t="s">
        <v>17</v>
      </c>
      <c r="F7" s="11" t="str">
        <f t="shared" si="0"/>
        <v>130529********131X</v>
      </c>
    </row>
    <row r="8" ht="25" customHeight="1" spans="1:6">
      <c r="A8" s="9">
        <v>6</v>
      </c>
      <c r="B8" s="10" t="s">
        <v>18</v>
      </c>
      <c r="C8" s="10" t="s">
        <v>7</v>
      </c>
      <c r="D8" s="10" t="s">
        <v>8</v>
      </c>
      <c r="E8" s="10" t="s">
        <v>19</v>
      </c>
      <c r="F8" s="11" t="str">
        <f t="shared" si="0"/>
        <v>622722********2027</v>
      </c>
    </row>
    <row r="9" ht="25" customHeight="1" spans="1:6">
      <c r="A9" s="9">
        <v>7</v>
      </c>
      <c r="B9" s="10" t="s">
        <v>20</v>
      </c>
      <c r="C9" s="10" t="s">
        <v>7</v>
      </c>
      <c r="D9" s="10" t="s">
        <v>8</v>
      </c>
      <c r="E9" s="10" t="s">
        <v>21</v>
      </c>
      <c r="F9" s="11" t="str">
        <f t="shared" si="0"/>
        <v>140621********0037</v>
      </c>
    </row>
    <row r="10" ht="25" customHeight="1" spans="1:6">
      <c r="A10" s="9">
        <v>8</v>
      </c>
      <c r="B10" s="10" t="s">
        <v>22</v>
      </c>
      <c r="C10" s="10" t="s">
        <v>7</v>
      </c>
      <c r="D10" s="10" t="s">
        <v>8</v>
      </c>
      <c r="E10" s="10" t="s">
        <v>23</v>
      </c>
      <c r="F10" s="11" t="str">
        <f t="shared" si="0"/>
        <v>610326********102X</v>
      </c>
    </row>
    <row r="11" ht="25" customHeight="1" spans="1:6">
      <c r="A11" s="9">
        <v>9</v>
      </c>
      <c r="B11" s="10" t="s">
        <v>24</v>
      </c>
      <c r="C11" s="10" t="s">
        <v>7</v>
      </c>
      <c r="D11" s="10" t="s">
        <v>8</v>
      </c>
      <c r="E11" s="10" t="s">
        <v>25</v>
      </c>
      <c r="F11" s="11" t="str">
        <f t="shared" si="0"/>
        <v>610628********0026</v>
      </c>
    </row>
    <row r="12" ht="25" customHeight="1" spans="1:6">
      <c r="A12" s="9">
        <v>10</v>
      </c>
      <c r="B12" s="10" t="s">
        <v>26</v>
      </c>
      <c r="C12" s="10" t="s">
        <v>7</v>
      </c>
      <c r="D12" s="10" t="s">
        <v>8</v>
      </c>
      <c r="E12" s="10" t="s">
        <v>27</v>
      </c>
      <c r="F12" s="11" t="str">
        <f t="shared" si="0"/>
        <v>610324********1026</v>
      </c>
    </row>
    <row r="13" ht="25" customHeight="1" spans="1:6">
      <c r="A13" s="9">
        <v>11</v>
      </c>
      <c r="B13" s="10" t="s">
        <v>28</v>
      </c>
      <c r="C13" s="10" t="s">
        <v>7</v>
      </c>
      <c r="D13" s="10" t="s">
        <v>8</v>
      </c>
      <c r="E13" s="10" t="s">
        <v>29</v>
      </c>
      <c r="F13" s="11" t="str">
        <f t="shared" si="0"/>
        <v>511523********0051</v>
      </c>
    </row>
    <row r="14" ht="25" customHeight="1" spans="1:6">
      <c r="A14" s="9">
        <v>12</v>
      </c>
      <c r="B14" s="10" t="s">
        <v>30</v>
      </c>
      <c r="C14" s="10" t="s">
        <v>7</v>
      </c>
      <c r="D14" s="10" t="s">
        <v>8</v>
      </c>
      <c r="E14" s="10" t="s">
        <v>31</v>
      </c>
      <c r="F14" s="11" t="str">
        <f t="shared" si="0"/>
        <v>140603********9964</v>
      </c>
    </row>
    <row r="15" ht="25" customHeight="1" spans="1:6">
      <c r="A15" s="9">
        <v>13</v>
      </c>
      <c r="B15" s="10" t="s">
        <v>32</v>
      </c>
      <c r="C15" s="10" t="s">
        <v>7</v>
      </c>
      <c r="D15" s="10" t="s">
        <v>8</v>
      </c>
      <c r="E15" s="10" t="s">
        <v>33</v>
      </c>
      <c r="F15" s="11" t="str">
        <f t="shared" si="0"/>
        <v>330682********304X</v>
      </c>
    </row>
    <row r="16" ht="25" customHeight="1" spans="1:6">
      <c r="A16" s="9">
        <v>14</v>
      </c>
      <c r="B16" s="10" t="s">
        <v>34</v>
      </c>
      <c r="C16" s="10" t="s">
        <v>7</v>
      </c>
      <c r="D16" s="10" t="s">
        <v>8</v>
      </c>
      <c r="E16" s="10" t="s">
        <v>35</v>
      </c>
      <c r="F16" s="11" t="str">
        <f t="shared" si="0"/>
        <v>332528********0027</v>
      </c>
    </row>
    <row r="17" ht="25" customHeight="1" spans="1:6">
      <c r="A17" s="9">
        <v>15</v>
      </c>
      <c r="B17" s="10" t="s">
        <v>36</v>
      </c>
      <c r="C17" s="10" t="s">
        <v>7</v>
      </c>
      <c r="D17" s="10" t="s">
        <v>8</v>
      </c>
      <c r="E17" s="10" t="s">
        <v>37</v>
      </c>
      <c r="F17" s="11" t="str">
        <f t="shared" si="0"/>
        <v>610526********9424</v>
      </c>
    </row>
    <row r="18" ht="25" customHeight="1" spans="1:6">
      <c r="A18" s="9">
        <v>16</v>
      </c>
      <c r="B18" s="10" t="s">
        <v>38</v>
      </c>
      <c r="C18" s="10" t="s">
        <v>7</v>
      </c>
      <c r="D18" s="10" t="s">
        <v>8</v>
      </c>
      <c r="E18" s="10" t="s">
        <v>39</v>
      </c>
      <c r="F18" s="11" t="str">
        <f t="shared" si="0"/>
        <v>622727********0829</v>
      </c>
    </row>
    <row r="19" ht="25" customHeight="1" spans="1:6">
      <c r="A19" s="9">
        <v>17</v>
      </c>
      <c r="B19" s="10" t="s">
        <v>40</v>
      </c>
      <c r="C19" s="10" t="s">
        <v>7</v>
      </c>
      <c r="D19" s="10" t="s">
        <v>8</v>
      </c>
      <c r="E19" s="10" t="s">
        <v>41</v>
      </c>
      <c r="F19" s="11" t="str">
        <f t="shared" si="0"/>
        <v>522122********0023</v>
      </c>
    </row>
    <row r="20" ht="25" customHeight="1" spans="1:6">
      <c r="A20" s="9">
        <v>18</v>
      </c>
      <c r="B20" s="10" t="s">
        <v>42</v>
      </c>
      <c r="C20" s="10" t="s">
        <v>7</v>
      </c>
      <c r="D20" s="10" t="s">
        <v>8</v>
      </c>
      <c r="E20" s="10" t="s">
        <v>43</v>
      </c>
      <c r="F20" s="11" t="str">
        <f t="shared" si="0"/>
        <v>610581********5120</v>
      </c>
    </row>
    <row r="21" ht="25" customHeight="1" spans="1:6">
      <c r="A21" s="9">
        <v>19</v>
      </c>
      <c r="B21" s="10" t="s">
        <v>44</v>
      </c>
      <c r="C21" s="10" t="s">
        <v>7</v>
      </c>
      <c r="D21" s="10" t="s">
        <v>8</v>
      </c>
      <c r="E21" s="10" t="s">
        <v>45</v>
      </c>
      <c r="F21" s="11" t="str">
        <f t="shared" si="0"/>
        <v>610323********052X</v>
      </c>
    </row>
    <row r="22" ht="25" customHeight="1" spans="1:6">
      <c r="A22" s="9">
        <v>20</v>
      </c>
      <c r="B22" s="10" t="s">
        <v>46</v>
      </c>
      <c r="C22" s="10" t="s">
        <v>7</v>
      </c>
      <c r="D22" s="10" t="s">
        <v>8</v>
      </c>
      <c r="E22" s="10" t="s">
        <v>47</v>
      </c>
      <c r="F22" s="11" t="str">
        <f t="shared" si="0"/>
        <v>610422********1183</v>
      </c>
    </row>
    <row r="23" ht="25" customHeight="1" spans="1:6">
      <c r="A23" s="9">
        <v>21</v>
      </c>
      <c r="B23" s="10" t="s">
        <v>48</v>
      </c>
      <c r="C23" s="10" t="s">
        <v>7</v>
      </c>
      <c r="D23" s="10" t="s">
        <v>8</v>
      </c>
      <c r="E23" s="10" t="s">
        <v>49</v>
      </c>
      <c r="F23" s="11" t="str">
        <f t="shared" si="0"/>
        <v>610525********4012</v>
      </c>
    </row>
    <row r="24" ht="25" customHeight="1" spans="1:6">
      <c r="A24" s="9">
        <v>22</v>
      </c>
      <c r="B24" s="10" t="s">
        <v>50</v>
      </c>
      <c r="C24" s="10" t="s">
        <v>7</v>
      </c>
      <c r="D24" s="10" t="s">
        <v>8</v>
      </c>
      <c r="E24" s="10" t="s">
        <v>51</v>
      </c>
      <c r="F24" s="11" t="str">
        <f t="shared" si="0"/>
        <v>610302********4020</v>
      </c>
    </row>
    <row r="25" ht="25" customHeight="1" spans="1:6">
      <c r="A25" s="9">
        <v>23</v>
      </c>
      <c r="B25" s="10" t="s">
        <v>52</v>
      </c>
      <c r="C25" s="10" t="s">
        <v>7</v>
      </c>
      <c r="D25" s="10" t="s">
        <v>8</v>
      </c>
      <c r="E25" s="10" t="s">
        <v>53</v>
      </c>
      <c r="F25" s="11" t="str">
        <f t="shared" si="0"/>
        <v>610521********4568</v>
      </c>
    </row>
    <row r="26" ht="25" customHeight="1" spans="1:6">
      <c r="A26" s="9">
        <v>24</v>
      </c>
      <c r="B26" s="10" t="s">
        <v>54</v>
      </c>
      <c r="C26" s="10" t="s">
        <v>7</v>
      </c>
      <c r="D26" s="10" t="s">
        <v>8</v>
      </c>
      <c r="E26" s="10" t="s">
        <v>55</v>
      </c>
      <c r="F26" s="11" t="str">
        <f t="shared" si="0"/>
        <v>140109********5524</v>
      </c>
    </row>
    <row r="27" ht="25" customHeight="1" spans="1:6">
      <c r="A27" s="9">
        <v>25</v>
      </c>
      <c r="B27" s="10" t="s">
        <v>56</v>
      </c>
      <c r="C27" s="10" t="s">
        <v>7</v>
      </c>
      <c r="D27" s="10" t="s">
        <v>8</v>
      </c>
      <c r="E27" s="10" t="s">
        <v>57</v>
      </c>
      <c r="F27" s="11" t="str">
        <f t="shared" si="0"/>
        <v>361030********0024</v>
      </c>
    </row>
    <row r="28" ht="25" customHeight="1" spans="1:6">
      <c r="A28" s="9">
        <v>26</v>
      </c>
      <c r="B28" s="10" t="s">
        <v>58</v>
      </c>
      <c r="C28" s="10" t="s">
        <v>7</v>
      </c>
      <c r="D28" s="10" t="s">
        <v>8</v>
      </c>
      <c r="E28" s="10" t="s">
        <v>59</v>
      </c>
      <c r="F28" s="11" t="str">
        <f t="shared" si="0"/>
        <v>610124********3924</v>
      </c>
    </row>
    <row r="29" ht="25" customHeight="1" spans="1:6">
      <c r="A29" s="9">
        <v>27</v>
      </c>
      <c r="B29" s="10" t="s">
        <v>60</v>
      </c>
      <c r="C29" s="10" t="s">
        <v>61</v>
      </c>
      <c r="D29" s="10" t="s">
        <v>8</v>
      </c>
      <c r="E29" s="10" t="s">
        <v>62</v>
      </c>
      <c r="F29" s="11" t="str">
        <f t="shared" si="0"/>
        <v>610121********4700</v>
      </c>
    </row>
    <row r="30" ht="25" customHeight="1" spans="1:6">
      <c r="A30" s="9">
        <v>28</v>
      </c>
      <c r="B30" s="10" t="s">
        <v>63</v>
      </c>
      <c r="C30" s="10" t="s">
        <v>61</v>
      </c>
      <c r="D30" s="10" t="s">
        <v>8</v>
      </c>
      <c r="E30" s="10" t="s">
        <v>64</v>
      </c>
      <c r="F30" s="11" t="str">
        <f t="shared" si="0"/>
        <v>370982********2481</v>
      </c>
    </row>
    <row r="31" ht="25" customHeight="1" spans="1:6">
      <c r="A31" s="9">
        <v>29</v>
      </c>
      <c r="B31" s="10" t="s">
        <v>65</v>
      </c>
      <c r="C31" s="10" t="s">
        <v>61</v>
      </c>
      <c r="D31" s="10" t="s">
        <v>8</v>
      </c>
      <c r="E31" s="10" t="s">
        <v>66</v>
      </c>
      <c r="F31" s="11" t="str">
        <f t="shared" si="0"/>
        <v>610524********5228</v>
      </c>
    </row>
    <row r="32" ht="25" customHeight="1" spans="1:6">
      <c r="A32" s="9">
        <v>30</v>
      </c>
      <c r="B32" s="10" t="s">
        <v>67</v>
      </c>
      <c r="C32" s="10" t="s">
        <v>61</v>
      </c>
      <c r="D32" s="10" t="s">
        <v>8</v>
      </c>
      <c r="E32" s="10" t="s">
        <v>68</v>
      </c>
      <c r="F32" s="11" t="str">
        <f t="shared" si="0"/>
        <v>610922********442X</v>
      </c>
    </row>
    <row r="33" ht="25" customHeight="1" spans="1:6">
      <c r="A33" s="9">
        <v>31</v>
      </c>
      <c r="B33" s="10" t="s">
        <v>69</v>
      </c>
      <c r="C33" s="10" t="s">
        <v>61</v>
      </c>
      <c r="D33" s="10" t="s">
        <v>8</v>
      </c>
      <c r="E33" s="10" t="s">
        <v>70</v>
      </c>
      <c r="F33" s="11" t="str">
        <f t="shared" si="0"/>
        <v>610724********0012</v>
      </c>
    </row>
    <row r="34" ht="25" customHeight="1" spans="1:6">
      <c r="A34" s="9">
        <v>32</v>
      </c>
      <c r="B34" s="10" t="s">
        <v>71</v>
      </c>
      <c r="C34" s="10" t="s">
        <v>61</v>
      </c>
      <c r="D34" s="10" t="s">
        <v>8</v>
      </c>
      <c r="E34" s="10" t="s">
        <v>72</v>
      </c>
      <c r="F34" s="11" t="str">
        <f t="shared" si="0"/>
        <v>610121********5105</v>
      </c>
    </row>
    <row r="35" ht="25" customHeight="1" spans="1:6">
      <c r="A35" s="9">
        <v>33</v>
      </c>
      <c r="B35" s="10" t="s">
        <v>73</v>
      </c>
      <c r="C35" s="10" t="s">
        <v>61</v>
      </c>
      <c r="D35" s="10" t="s">
        <v>8</v>
      </c>
      <c r="E35" s="10" t="s">
        <v>74</v>
      </c>
      <c r="F35" s="11" t="str">
        <f t="shared" si="0"/>
        <v>330108********0919</v>
      </c>
    </row>
    <row r="36" ht="25" customHeight="1" spans="1:6">
      <c r="A36" s="9">
        <v>34</v>
      </c>
      <c r="B36" s="10" t="s">
        <v>75</v>
      </c>
      <c r="C36" s="10" t="s">
        <v>61</v>
      </c>
      <c r="D36" s="10" t="s">
        <v>8</v>
      </c>
      <c r="E36" s="10" t="s">
        <v>76</v>
      </c>
      <c r="F36" s="11" t="str">
        <f t="shared" si="0"/>
        <v>612728********1414</v>
      </c>
    </row>
    <row r="37" ht="25" customHeight="1" spans="1:6">
      <c r="A37" s="9">
        <v>35</v>
      </c>
      <c r="B37" s="10" t="s">
        <v>77</v>
      </c>
      <c r="C37" s="10" t="s">
        <v>61</v>
      </c>
      <c r="D37" s="10" t="s">
        <v>8</v>
      </c>
      <c r="E37" s="10" t="s">
        <v>78</v>
      </c>
      <c r="F37" s="11" t="str">
        <f t="shared" si="0"/>
        <v>410521********0015</v>
      </c>
    </row>
    <row r="38" ht="25" customHeight="1" spans="1:6">
      <c r="A38" s="9">
        <v>36</v>
      </c>
      <c r="B38" s="10" t="s">
        <v>79</v>
      </c>
      <c r="C38" s="10" t="s">
        <v>61</v>
      </c>
      <c r="D38" s="10" t="s">
        <v>8</v>
      </c>
      <c r="E38" s="10" t="s">
        <v>80</v>
      </c>
      <c r="F38" s="11" t="str">
        <f t="shared" si="0"/>
        <v>620102********7024</v>
      </c>
    </row>
    <row r="39" ht="25" customHeight="1" spans="1:6">
      <c r="A39" s="9">
        <v>37</v>
      </c>
      <c r="B39" s="10" t="s">
        <v>81</v>
      </c>
      <c r="C39" s="10" t="s">
        <v>61</v>
      </c>
      <c r="D39" s="10" t="s">
        <v>8</v>
      </c>
      <c r="E39" s="10" t="s">
        <v>82</v>
      </c>
      <c r="F39" s="11" t="str">
        <f t="shared" si="0"/>
        <v>450722********203X</v>
      </c>
    </row>
    <row r="40" ht="25" customHeight="1" spans="1:6">
      <c r="A40" s="9">
        <v>38</v>
      </c>
      <c r="B40" s="10" t="s">
        <v>83</v>
      </c>
      <c r="C40" s="10" t="s">
        <v>61</v>
      </c>
      <c r="D40" s="10" t="s">
        <v>8</v>
      </c>
      <c r="E40" s="12" t="s">
        <v>84</v>
      </c>
      <c r="F40" s="11" t="str">
        <f t="shared" si="0"/>
        <v>610115********5026</v>
      </c>
    </row>
    <row r="41" ht="25" customHeight="1" spans="1:6">
      <c r="A41" s="9">
        <v>39</v>
      </c>
      <c r="B41" s="10" t="s">
        <v>85</v>
      </c>
      <c r="C41" s="10" t="s">
        <v>61</v>
      </c>
      <c r="D41" s="10" t="s">
        <v>8</v>
      </c>
      <c r="E41" s="10" t="s">
        <v>86</v>
      </c>
      <c r="F41" s="11" t="str">
        <f t="shared" si="0"/>
        <v>610724********7214</v>
      </c>
    </row>
    <row r="42" ht="25" customHeight="1" spans="1:6">
      <c r="A42" s="9">
        <v>40</v>
      </c>
      <c r="B42" s="10" t="s">
        <v>87</v>
      </c>
      <c r="C42" s="10" t="s">
        <v>61</v>
      </c>
      <c r="D42" s="10" t="s">
        <v>8</v>
      </c>
      <c r="E42" s="10" t="s">
        <v>88</v>
      </c>
      <c r="F42" s="11" t="str">
        <f t="shared" si="0"/>
        <v>430802********4119</v>
      </c>
    </row>
    <row r="43" ht="25" customHeight="1" spans="1:6">
      <c r="A43" s="9">
        <v>41</v>
      </c>
      <c r="B43" s="10" t="s">
        <v>89</v>
      </c>
      <c r="C43" s="10" t="s">
        <v>61</v>
      </c>
      <c r="D43" s="10" t="s">
        <v>8</v>
      </c>
      <c r="E43" s="10" t="s">
        <v>90</v>
      </c>
      <c r="F43" s="11" t="str">
        <f t="shared" si="0"/>
        <v>410482********9061</v>
      </c>
    </row>
    <row r="44" ht="25" customHeight="1" spans="1:6">
      <c r="A44" s="9">
        <v>42</v>
      </c>
      <c r="B44" s="10" t="s">
        <v>91</v>
      </c>
      <c r="C44" s="10" t="s">
        <v>61</v>
      </c>
      <c r="D44" s="10" t="s">
        <v>8</v>
      </c>
      <c r="E44" s="10" t="s">
        <v>92</v>
      </c>
      <c r="F44" s="11" t="str">
        <f t="shared" si="0"/>
        <v>610122********4946</v>
      </c>
    </row>
    <row r="45" ht="25" customHeight="1" spans="1:6">
      <c r="A45" s="9">
        <v>43</v>
      </c>
      <c r="B45" s="10" t="s">
        <v>93</v>
      </c>
      <c r="C45" s="10" t="s">
        <v>61</v>
      </c>
      <c r="D45" s="10" t="s">
        <v>8</v>
      </c>
      <c r="E45" s="10" t="s">
        <v>94</v>
      </c>
      <c r="F45" s="11" t="str">
        <f t="shared" si="0"/>
        <v>610423********4412</v>
      </c>
    </row>
    <row r="46" ht="25" customHeight="1" spans="1:6">
      <c r="A46" s="9">
        <v>44</v>
      </c>
      <c r="B46" s="10" t="s">
        <v>95</v>
      </c>
      <c r="C46" s="10" t="s">
        <v>61</v>
      </c>
      <c r="D46" s="10" t="s">
        <v>8</v>
      </c>
      <c r="E46" s="10" t="s">
        <v>96</v>
      </c>
      <c r="F46" s="11" t="str">
        <f t="shared" si="0"/>
        <v>610526********4320</v>
      </c>
    </row>
    <row r="47" ht="25" customHeight="1" spans="1:6">
      <c r="A47" s="9">
        <v>45</v>
      </c>
      <c r="B47" s="10" t="s">
        <v>97</v>
      </c>
      <c r="C47" s="10" t="s">
        <v>61</v>
      </c>
      <c r="D47" s="10" t="s">
        <v>8</v>
      </c>
      <c r="E47" s="12" t="s">
        <v>98</v>
      </c>
      <c r="F47" s="11" t="str">
        <f t="shared" si="0"/>
        <v>612401********5644</v>
      </c>
    </row>
    <row r="48" ht="25" customHeight="1" spans="1:6">
      <c r="A48" s="9">
        <v>46</v>
      </c>
      <c r="B48" s="10" t="s">
        <v>99</v>
      </c>
      <c r="C48" s="10" t="s">
        <v>61</v>
      </c>
      <c r="D48" s="10" t="s">
        <v>8</v>
      </c>
      <c r="E48" s="12" t="s">
        <v>100</v>
      </c>
      <c r="F48" s="11" t="str">
        <f t="shared" si="0"/>
        <v>612729********3615</v>
      </c>
    </row>
    <row r="49" ht="25" customHeight="1" spans="1:6">
      <c r="A49" s="9">
        <v>47</v>
      </c>
      <c r="B49" s="10" t="s">
        <v>101</v>
      </c>
      <c r="C49" s="10" t="s">
        <v>61</v>
      </c>
      <c r="D49" s="10" t="s">
        <v>8</v>
      </c>
      <c r="E49" s="10" t="s">
        <v>102</v>
      </c>
      <c r="F49" s="11" t="str">
        <f t="shared" si="0"/>
        <v>411322********2940</v>
      </c>
    </row>
    <row r="50" ht="25" customHeight="1" spans="1:6">
      <c r="A50" s="9">
        <v>48</v>
      </c>
      <c r="B50" s="10" t="s">
        <v>103</v>
      </c>
      <c r="C50" s="10" t="s">
        <v>61</v>
      </c>
      <c r="D50" s="10" t="s">
        <v>8</v>
      </c>
      <c r="E50" s="10" t="s">
        <v>104</v>
      </c>
      <c r="F50" s="11" t="str">
        <f t="shared" si="0"/>
        <v>610425********2844</v>
      </c>
    </row>
    <row r="51" ht="25" customHeight="1" spans="1:6">
      <c r="A51" s="9">
        <v>49</v>
      </c>
      <c r="B51" s="10" t="s">
        <v>105</v>
      </c>
      <c r="C51" s="10" t="s">
        <v>61</v>
      </c>
      <c r="D51" s="10" t="s">
        <v>8</v>
      </c>
      <c r="E51" s="10" t="s">
        <v>106</v>
      </c>
      <c r="F51" s="11" t="str">
        <f t="shared" si="0"/>
        <v>610104********8324</v>
      </c>
    </row>
    <row r="52" ht="25" customHeight="1" spans="1:6">
      <c r="A52" s="9">
        <v>50</v>
      </c>
      <c r="B52" s="10" t="s">
        <v>107</v>
      </c>
      <c r="C52" s="10" t="s">
        <v>61</v>
      </c>
      <c r="D52" s="10" t="s">
        <v>8</v>
      </c>
      <c r="E52" s="10" t="s">
        <v>108</v>
      </c>
      <c r="F52" s="11" t="str">
        <f t="shared" si="0"/>
        <v>612322********1729</v>
      </c>
    </row>
    <row r="53" ht="25" customHeight="1" spans="1:6">
      <c r="A53" s="9">
        <v>51</v>
      </c>
      <c r="B53" s="10" t="s">
        <v>109</v>
      </c>
      <c r="C53" s="10" t="s">
        <v>61</v>
      </c>
      <c r="D53" s="10" t="s">
        <v>8</v>
      </c>
      <c r="E53" s="10" t="s">
        <v>110</v>
      </c>
      <c r="F53" s="11" t="str">
        <f t="shared" si="0"/>
        <v>142322********3525</v>
      </c>
    </row>
    <row r="54" ht="25" customHeight="1" spans="1:6">
      <c r="A54" s="9">
        <v>52</v>
      </c>
      <c r="B54" s="10" t="s">
        <v>111</v>
      </c>
      <c r="C54" s="10" t="s">
        <v>61</v>
      </c>
      <c r="D54" s="10" t="s">
        <v>8</v>
      </c>
      <c r="E54" s="10" t="s">
        <v>112</v>
      </c>
      <c r="F54" s="11" t="str">
        <f t="shared" si="0"/>
        <v>612401********8616</v>
      </c>
    </row>
    <row r="55" ht="25" customHeight="1" spans="1:6">
      <c r="A55" s="9">
        <v>53</v>
      </c>
      <c r="B55" s="10" t="s">
        <v>113</v>
      </c>
      <c r="C55" s="10" t="s">
        <v>61</v>
      </c>
      <c r="D55" s="10" t="s">
        <v>8</v>
      </c>
      <c r="E55" s="10" t="s">
        <v>114</v>
      </c>
      <c r="F55" s="11" t="str">
        <f t="shared" si="0"/>
        <v>610524********602X</v>
      </c>
    </row>
    <row r="56" ht="25" customHeight="1" spans="1:6">
      <c r="A56" s="9">
        <v>54</v>
      </c>
      <c r="B56" s="10" t="s">
        <v>115</v>
      </c>
      <c r="C56" s="10" t="s">
        <v>61</v>
      </c>
      <c r="D56" s="10" t="s">
        <v>8</v>
      </c>
      <c r="E56" s="10" t="s">
        <v>116</v>
      </c>
      <c r="F56" s="11" t="str">
        <f t="shared" si="0"/>
        <v>610523********2268</v>
      </c>
    </row>
    <row r="57" ht="25" customHeight="1" spans="1:6">
      <c r="A57" s="9">
        <v>55</v>
      </c>
      <c r="B57" s="10" t="s">
        <v>117</v>
      </c>
      <c r="C57" s="10" t="s">
        <v>61</v>
      </c>
      <c r="D57" s="10" t="s">
        <v>8</v>
      </c>
      <c r="E57" s="10" t="s">
        <v>118</v>
      </c>
      <c r="F57" s="11" t="str">
        <f t="shared" si="0"/>
        <v>610124********3913</v>
      </c>
    </row>
    <row r="58" ht="25" customHeight="1" spans="1:6">
      <c r="A58" s="9">
        <v>56</v>
      </c>
      <c r="B58" s="10" t="s">
        <v>119</v>
      </c>
      <c r="C58" s="10" t="s">
        <v>61</v>
      </c>
      <c r="D58" s="10" t="s">
        <v>8</v>
      </c>
      <c r="E58" s="10" t="s">
        <v>120</v>
      </c>
      <c r="F58" s="11" t="str">
        <f t="shared" si="0"/>
        <v>610104********7336</v>
      </c>
    </row>
    <row r="59" ht="25" customHeight="1" spans="1:6">
      <c r="A59" s="9">
        <v>57</v>
      </c>
      <c r="B59" s="10" t="s">
        <v>121</v>
      </c>
      <c r="C59" s="10" t="s">
        <v>61</v>
      </c>
      <c r="D59" s="10" t="s">
        <v>8</v>
      </c>
      <c r="E59" s="10" t="s">
        <v>122</v>
      </c>
      <c r="F59" s="11" t="str">
        <f t="shared" si="0"/>
        <v>610802********4672</v>
      </c>
    </row>
    <row r="60" ht="25" customHeight="1" spans="1:6">
      <c r="A60" s="9">
        <v>58</v>
      </c>
      <c r="B60" s="10" t="s">
        <v>123</v>
      </c>
      <c r="C60" s="10" t="s">
        <v>61</v>
      </c>
      <c r="D60" s="10" t="s">
        <v>8</v>
      </c>
      <c r="E60" s="10" t="s">
        <v>124</v>
      </c>
      <c r="F60" s="11" t="str">
        <f t="shared" si="0"/>
        <v>610581********2216</v>
      </c>
    </row>
    <row r="61" ht="25" customHeight="1" spans="1:6">
      <c r="A61" s="9">
        <v>59</v>
      </c>
      <c r="B61" s="10" t="s">
        <v>125</v>
      </c>
      <c r="C61" s="10" t="s">
        <v>61</v>
      </c>
      <c r="D61" s="10" t="s">
        <v>8</v>
      </c>
      <c r="E61" s="10" t="s">
        <v>126</v>
      </c>
      <c r="F61" s="11" t="str">
        <f t="shared" si="0"/>
        <v>610624********151X</v>
      </c>
    </row>
    <row r="62" ht="25" customHeight="1" spans="1:6">
      <c r="A62" s="9">
        <v>60</v>
      </c>
      <c r="B62" s="10" t="s">
        <v>127</v>
      </c>
      <c r="C62" s="10" t="s">
        <v>61</v>
      </c>
      <c r="D62" s="10" t="s">
        <v>8</v>
      </c>
      <c r="E62" s="10" t="s">
        <v>128</v>
      </c>
      <c r="F62" s="11" t="str">
        <f t="shared" si="0"/>
        <v>610425********0655</v>
      </c>
    </row>
    <row r="63" ht="25" customHeight="1" spans="1:6">
      <c r="A63" s="9">
        <v>61</v>
      </c>
      <c r="B63" s="10" t="s">
        <v>129</v>
      </c>
      <c r="C63" s="10" t="s">
        <v>61</v>
      </c>
      <c r="D63" s="10" t="s">
        <v>8</v>
      </c>
      <c r="E63" s="10" t="s">
        <v>130</v>
      </c>
      <c r="F63" s="11" t="str">
        <f t="shared" si="0"/>
        <v>142325********652X</v>
      </c>
    </row>
    <row r="64" ht="25" customHeight="1" spans="1:6">
      <c r="A64" s="9">
        <v>62</v>
      </c>
      <c r="B64" s="10" t="s">
        <v>131</v>
      </c>
      <c r="C64" s="10" t="s">
        <v>61</v>
      </c>
      <c r="D64" s="10" t="s">
        <v>8</v>
      </c>
      <c r="E64" s="10" t="s">
        <v>132</v>
      </c>
      <c r="F64" s="11" t="str">
        <f t="shared" si="0"/>
        <v>610722********0714</v>
      </c>
    </row>
    <row r="65" ht="25" customHeight="1" spans="1:6">
      <c r="A65" s="9">
        <v>63</v>
      </c>
      <c r="B65" s="10" t="s">
        <v>133</v>
      </c>
      <c r="C65" s="10" t="s">
        <v>61</v>
      </c>
      <c r="D65" s="10" t="s">
        <v>8</v>
      </c>
      <c r="E65" s="10" t="s">
        <v>134</v>
      </c>
      <c r="F65" s="11" t="str">
        <f t="shared" si="0"/>
        <v>610425********3924</v>
      </c>
    </row>
    <row r="66" ht="25" customHeight="1" spans="1:6">
      <c r="A66" s="9">
        <v>64</v>
      </c>
      <c r="B66" s="10" t="s">
        <v>135</v>
      </c>
      <c r="C66" s="10" t="s">
        <v>61</v>
      </c>
      <c r="D66" s="10" t="s">
        <v>8</v>
      </c>
      <c r="E66" s="10" t="s">
        <v>136</v>
      </c>
      <c r="F66" s="11" t="str">
        <f t="shared" si="0"/>
        <v>410527********0135</v>
      </c>
    </row>
    <row r="67" ht="25" customHeight="1" spans="1:6">
      <c r="A67" s="9">
        <v>65</v>
      </c>
      <c r="B67" s="10" t="s">
        <v>137</v>
      </c>
      <c r="C67" s="10" t="s">
        <v>61</v>
      </c>
      <c r="D67" s="10" t="s">
        <v>8</v>
      </c>
      <c r="E67" s="10" t="s">
        <v>138</v>
      </c>
      <c r="F67" s="11" t="str">
        <f t="shared" si="0"/>
        <v>610423********4110</v>
      </c>
    </row>
    <row r="68" ht="25" customHeight="1" spans="1:6">
      <c r="A68" s="9">
        <v>66</v>
      </c>
      <c r="B68" s="10" t="s">
        <v>139</v>
      </c>
      <c r="C68" s="10" t="s">
        <v>61</v>
      </c>
      <c r="D68" s="10" t="s">
        <v>8</v>
      </c>
      <c r="E68" s="10" t="s">
        <v>140</v>
      </c>
      <c r="F68" s="11" t="str">
        <f t="shared" ref="F68:F131" si="1">REPLACE(E68,7,8,"********")</f>
        <v>411221********451X</v>
      </c>
    </row>
    <row r="69" ht="25" customHeight="1" spans="1:6">
      <c r="A69" s="9">
        <v>67</v>
      </c>
      <c r="B69" s="10" t="s">
        <v>141</v>
      </c>
      <c r="C69" s="10" t="s">
        <v>61</v>
      </c>
      <c r="D69" s="10" t="s">
        <v>8</v>
      </c>
      <c r="E69" s="10" t="s">
        <v>142</v>
      </c>
      <c r="F69" s="11" t="str">
        <f t="shared" si="1"/>
        <v>412823********2864</v>
      </c>
    </row>
    <row r="70" ht="25" customHeight="1" spans="1:6">
      <c r="A70" s="9">
        <v>68</v>
      </c>
      <c r="B70" s="10" t="s">
        <v>143</v>
      </c>
      <c r="C70" s="10" t="s">
        <v>61</v>
      </c>
      <c r="D70" s="10" t="s">
        <v>8</v>
      </c>
      <c r="E70" s="10" t="s">
        <v>144</v>
      </c>
      <c r="F70" s="11" t="str">
        <f t="shared" si="1"/>
        <v>341322********122X</v>
      </c>
    </row>
    <row r="71" ht="25" customHeight="1" spans="1:6">
      <c r="A71" s="9">
        <v>69</v>
      </c>
      <c r="B71" s="10" t="s">
        <v>145</v>
      </c>
      <c r="C71" s="10" t="s">
        <v>61</v>
      </c>
      <c r="D71" s="10" t="s">
        <v>8</v>
      </c>
      <c r="E71" s="10" t="s">
        <v>146</v>
      </c>
      <c r="F71" s="11" t="str">
        <f t="shared" si="1"/>
        <v>370983********6934</v>
      </c>
    </row>
    <row r="72" ht="25" customHeight="1" spans="1:6">
      <c r="A72" s="9">
        <v>70</v>
      </c>
      <c r="B72" s="10" t="s">
        <v>147</v>
      </c>
      <c r="C72" s="10" t="s">
        <v>61</v>
      </c>
      <c r="D72" s="10" t="s">
        <v>8</v>
      </c>
      <c r="E72" s="10" t="s">
        <v>148</v>
      </c>
      <c r="F72" s="11" t="str">
        <f t="shared" si="1"/>
        <v>152630********7911</v>
      </c>
    </row>
    <row r="73" ht="25" customHeight="1" spans="1:6">
      <c r="A73" s="9">
        <v>71</v>
      </c>
      <c r="B73" s="10" t="s">
        <v>149</v>
      </c>
      <c r="C73" s="10" t="s">
        <v>61</v>
      </c>
      <c r="D73" s="10" t="s">
        <v>8</v>
      </c>
      <c r="E73" s="10" t="s">
        <v>150</v>
      </c>
      <c r="F73" s="11" t="str">
        <f t="shared" si="1"/>
        <v>140202********2011</v>
      </c>
    </row>
    <row r="74" ht="25" customHeight="1" spans="1:6">
      <c r="A74" s="9">
        <v>72</v>
      </c>
      <c r="B74" s="10" t="s">
        <v>151</v>
      </c>
      <c r="C74" s="10" t="s">
        <v>61</v>
      </c>
      <c r="D74" s="10" t="s">
        <v>8</v>
      </c>
      <c r="E74" s="10" t="s">
        <v>152</v>
      </c>
      <c r="F74" s="11" t="str">
        <f t="shared" si="1"/>
        <v>520202********9312</v>
      </c>
    </row>
    <row r="75" ht="25" customHeight="1" spans="1:6">
      <c r="A75" s="9">
        <v>73</v>
      </c>
      <c r="B75" s="10" t="s">
        <v>153</v>
      </c>
      <c r="C75" s="10" t="s">
        <v>61</v>
      </c>
      <c r="D75" s="10" t="s">
        <v>8</v>
      </c>
      <c r="E75" s="10" t="s">
        <v>154</v>
      </c>
      <c r="F75" s="11" t="str">
        <f t="shared" si="1"/>
        <v>610121********0871</v>
      </c>
    </row>
    <row r="76" ht="25" customHeight="1" spans="1:6">
      <c r="A76" s="9">
        <v>74</v>
      </c>
      <c r="B76" s="10" t="s">
        <v>155</v>
      </c>
      <c r="C76" s="10" t="s">
        <v>61</v>
      </c>
      <c r="D76" s="10" t="s">
        <v>8</v>
      </c>
      <c r="E76" s="10" t="s">
        <v>156</v>
      </c>
      <c r="F76" s="11" t="str">
        <f t="shared" si="1"/>
        <v>150430********0383</v>
      </c>
    </row>
    <row r="77" ht="25" customHeight="1" spans="1:6">
      <c r="A77" s="9">
        <v>75</v>
      </c>
      <c r="B77" s="10" t="s">
        <v>157</v>
      </c>
      <c r="C77" s="10" t="s">
        <v>61</v>
      </c>
      <c r="D77" s="10" t="s">
        <v>8</v>
      </c>
      <c r="E77" s="10" t="s">
        <v>158</v>
      </c>
      <c r="F77" s="11" t="str">
        <f t="shared" si="1"/>
        <v>612401********3836</v>
      </c>
    </row>
    <row r="78" ht="25" customHeight="1" spans="1:6">
      <c r="A78" s="9">
        <v>76</v>
      </c>
      <c r="B78" s="10" t="s">
        <v>159</v>
      </c>
      <c r="C78" s="10" t="s">
        <v>61</v>
      </c>
      <c r="D78" s="10" t="s">
        <v>8</v>
      </c>
      <c r="E78" s="10" t="s">
        <v>160</v>
      </c>
      <c r="F78" s="11" t="str">
        <f t="shared" si="1"/>
        <v>610124********0910</v>
      </c>
    </row>
    <row r="79" ht="25" customHeight="1" spans="1:6">
      <c r="A79" s="9">
        <v>77</v>
      </c>
      <c r="B79" s="10" t="s">
        <v>161</v>
      </c>
      <c r="C79" s="10" t="s">
        <v>162</v>
      </c>
      <c r="D79" s="10" t="s">
        <v>8</v>
      </c>
      <c r="E79" s="10" t="s">
        <v>163</v>
      </c>
      <c r="F79" s="11" t="str">
        <f t="shared" si="1"/>
        <v>362421********324X</v>
      </c>
    </row>
    <row r="80" ht="25" customHeight="1" spans="1:6">
      <c r="A80" s="9">
        <v>78</v>
      </c>
      <c r="B80" s="10" t="s">
        <v>164</v>
      </c>
      <c r="C80" s="10" t="s">
        <v>162</v>
      </c>
      <c r="D80" s="10" t="s">
        <v>8</v>
      </c>
      <c r="E80" s="10" t="s">
        <v>165</v>
      </c>
      <c r="F80" s="11" t="str">
        <f t="shared" si="1"/>
        <v>610121********8005</v>
      </c>
    </row>
    <row r="81" ht="25" customHeight="1" spans="1:6">
      <c r="A81" s="9">
        <v>79</v>
      </c>
      <c r="B81" s="10" t="s">
        <v>166</v>
      </c>
      <c r="C81" s="10" t="s">
        <v>162</v>
      </c>
      <c r="D81" s="10" t="s">
        <v>8</v>
      </c>
      <c r="E81" s="10" t="s">
        <v>167</v>
      </c>
      <c r="F81" s="11" t="str">
        <f t="shared" si="1"/>
        <v>610581********0020</v>
      </c>
    </row>
    <row r="82" ht="25" customHeight="1" spans="1:6">
      <c r="A82" s="9">
        <v>80</v>
      </c>
      <c r="B82" s="10" t="s">
        <v>168</v>
      </c>
      <c r="C82" s="10" t="s">
        <v>162</v>
      </c>
      <c r="D82" s="10" t="s">
        <v>8</v>
      </c>
      <c r="E82" s="10" t="s">
        <v>169</v>
      </c>
      <c r="F82" s="11" t="str">
        <f t="shared" si="1"/>
        <v>610624********0926</v>
      </c>
    </row>
    <row r="83" ht="25" customHeight="1" spans="1:6">
      <c r="A83" s="9">
        <v>81</v>
      </c>
      <c r="B83" s="10" t="s">
        <v>170</v>
      </c>
      <c r="C83" s="10" t="s">
        <v>162</v>
      </c>
      <c r="D83" s="10" t="s">
        <v>8</v>
      </c>
      <c r="E83" s="10" t="s">
        <v>171</v>
      </c>
      <c r="F83" s="11" t="str">
        <f t="shared" si="1"/>
        <v>622723********1421</v>
      </c>
    </row>
    <row r="84" ht="25" customHeight="1" spans="1:6">
      <c r="A84" s="9">
        <v>82</v>
      </c>
      <c r="B84" s="10" t="s">
        <v>172</v>
      </c>
      <c r="C84" s="10" t="s">
        <v>162</v>
      </c>
      <c r="D84" s="10" t="s">
        <v>8</v>
      </c>
      <c r="E84" s="10" t="s">
        <v>173</v>
      </c>
      <c r="F84" s="11" t="str">
        <f t="shared" si="1"/>
        <v>610723********483X</v>
      </c>
    </row>
    <row r="85" ht="25" customHeight="1" spans="1:6">
      <c r="A85" s="9">
        <v>83</v>
      </c>
      <c r="B85" s="10" t="s">
        <v>174</v>
      </c>
      <c r="C85" s="10" t="s">
        <v>162</v>
      </c>
      <c r="D85" s="10" t="s">
        <v>8</v>
      </c>
      <c r="E85" s="10" t="s">
        <v>175</v>
      </c>
      <c r="F85" s="11" t="str">
        <f t="shared" si="1"/>
        <v>610622********1726</v>
      </c>
    </row>
    <row r="86" ht="25" customHeight="1" spans="1:6">
      <c r="A86" s="9">
        <v>84</v>
      </c>
      <c r="B86" s="10" t="s">
        <v>176</v>
      </c>
      <c r="C86" s="10" t="s">
        <v>162</v>
      </c>
      <c r="D86" s="10" t="s">
        <v>8</v>
      </c>
      <c r="E86" s="10" t="s">
        <v>177</v>
      </c>
      <c r="F86" s="11" t="str">
        <f t="shared" si="1"/>
        <v>152326********2280</v>
      </c>
    </row>
    <row r="87" ht="25" customHeight="1" spans="1:6">
      <c r="A87" s="9">
        <v>85</v>
      </c>
      <c r="B87" s="10" t="s">
        <v>178</v>
      </c>
      <c r="C87" s="10" t="s">
        <v>162</v>
      </c>
      <c r="D87" s="10" t="s">
        <v>8</v>
      </c>
      <c r="E87" s="10" t="s">
        <v>179</v>
      </c>
      <c r="F87" s="11" t="str">
        <f t="shared" si="1"/>
        <v>511002********2820</v>
      </c>
    </row>
    <row r="88" ht="25" customHeight="1" spans="1:6">
      <c r="A88" s="9">
        <v>86</v>
      </c>
      <c r="B88" s="10" t="s">
        <v>180</v>
      </c>
      <c r="C88" s="10" t="s">
        <v>162</v>
      </c>
      <c r="D88" s="10" t="s">
        <v>8</v>
      </c>
      <c r="E88" s="10" t="s">
        <v>181</v>
      </c>
      <c r="F88" s="11" t="str">
        <f t="shared" si="1"/>
        <v>612729********4226</v>
      </c>
    </row>
    <row r="89" ht="25" customHeight="1" spans="1:6">
      <c r="A89" s="9">
        <v>87</v>
      </c>
      <c r="B89" s="10" t="s">
        <v>182</v>
      </c>
      <c r="C89" s="10" t="s">
        <v>162</v>
      </c>
      <c r="D89" s="10" t="s">
        <v>8</v>
      </c>
      <c r="E89" s="10" t="s">
        <v>183</v>
      </c>
      <c r="F89" s="11" t="str">
        <f t="shared" si="1"/>
        <v>612723********8044</v>
      </c>
    </row>
    <row r="90" ht="25" customHeight="1" spans="1:6">
      <c r="A90" s="9">
        <v>88</v>
      </c>
      <c r="B90" s="10" t="s">
        <v>184</v>
      </c>
      <c r="C90" s="10" t="s">
        <v>162</v>
      </c>
      <c r="D90" s="10" t="s">
        <v>8</v>
      </c>
      <c r="E90" s="10" t="s">
        <v>185</v>
      </c>
      <c r="F90" s="11" t="str">
        <f t="shared" si="1"/>
        <v>612523********4089</v>
      </c>
    </row>
    <row r="91" ht="25" customHeight="1" spans="1:6">
      <c r="A91" s="9">
        <v>89</v>
      </c>
      <c r="B91" s="10" t="s">
        <v>186</v>
      </c>
      <c r="C91" s="10" t="s">
        <v>162</v>
      </c>
      <c r="D91" s="10" t="s">
        <v>8</v>
      </c>
      <c r="E91" s="10" t="s">
        <v>187</v>
      </c>
      <c r="F91" s="11" t="str">
        <f t="shared" si="1"/>
        <v>652322********1029</v>
      </c>
    </row>
    <row r="92" ht="25" customHeight="1" spans="1:6">
      <c r="A92" s="9">
        <v>90</v>
      </c>
      <c r="B92" s="10" t="s">
        <v>188</v>
      </c>
      <c r="C92" s="10" t="s">
        <v>162</v>
      </c>
      <c r="D92" s="10" t="s">
        <v>8</v>
      </c>
      <c r="E92" s="10" t="s">
        <v>189</v>
      </c>
      <c r="F92" s="11" t="str">
        <f t="shared" si="1"/>
        <v>431028********3260</v>
      </c>
    </row>
    <row r="93" ht="25" customHeight="1" spans="1:6">
      <c r="A93" s="9">
        <v>91</v>
      </c>
      <c r="B93" s="10" t="s">
        <v>190</v>
      </c>
      <c r="C93" s="10" t="s">
        <v>162</v>
      </c>
      <c r="D93" s="10" t="s">
        <v>8</v>
      </c>
      <c r="E93" s="10" t="s">
        <v>191</v>
      </c>
      <c r="F93" s="11" t="str">
        <f t="shared" si="1"/>
        <v>610124********0922</v>
      </c>
    </row>
    <row r="94" ht="25" customHeight="1" spans="1:6">
      <c r="A94" s="9">
        <v>92</v>
      </c>
      <c r="B94" s="10" t="s">
        <v>192</v>
      </c>
      <c r="C94" s="10" t="s">
        <v>162</v>
      </c>
      <c r="D94" s="10" t="s">
        <v>8</v>
      </c>
      <c r="E94" s="10" t="s">
        <v>193</v>
      </c>
      <c r="F94" s="11" t="str">
        <f t="shared" si="1"/>
        <v>510322********5746</v>
      </c>
    </row>
    <row r="95" ht="25" customHeight="1" spans="1:6">
      <c r="A95" s="9">
        <v>93</v>
      </c>
      <c r="B95" s="10" t="s">
        <v>194</v>
      </c>
      <c r="C95" s="10" t="s">
        <v>162</v>
      </c>
      <c r="D95" s="10" t="s">
        <v>8</v>
      </c>
      <c r="E95" s="10" t="s">
        <v>195</v>
      </c>
      <c r="F95" s="11" t="str">
        <f t="shared" si="1"/>
        <v>610724********5174</v>
      </c>
    </row>
    <row r="96" ht="25" customHeight="1" spans="1:6">
      <c r="A96" s="9">
        <v>94</v>
      </c>
      <c r="B96" s="10" t="s">
        <v>196</v>
      </c>
      <c r="C96" s="10" t="s">
        <v>162</v>
      </c>
      <c r="D96" s="10" t="s">
        <v>8</v>
      </c>
      <c r="E96" s="10" t="s">
        <v>197</v>
      </c>
      <c r="F96" s="11" t="str">
        <f t="shared" si="1"/>
        <v>612522********6512</v>
      </c>
    </row>
    <row r="97" ht="25" customHeight="1" spans="1:6">
      <c r="A97" s="9">
        <v>95</v>
      </c>
      <c r="B97" s="10" t="s">
        <v>198</v>
      </c>
      <c r="C97" s="10" t="s">
        <v>162</v>
      </c>
      <c r="D97" s="10" t="s">
        <v>8</v>
      </c>
      <c r="E97" s="10" t="s">
        <v>199</v>
      </c>
      <c r="F97" s="11" t="str">
        <f t="shared" si="1"/>
        <v>610929********2632</v>
      </c>
    </row>
    <row r="98" ht="25" customHeight="1" spans="1:6">
      <c r="A98" s="9">
        <v>96</v>
      </c>
      <c r="B98" s="10" t="s">
        <v>200</v>
      </c>
      <c r="C98" s="10" t="s">
        <v>162</v>
      </c>
      <c r="D98" s="10" t="s">
        <v>8</v>
      </c>
      <c r="E98" s="10" t="s">
        <v>201</v>
      </c>
      <c r="F98" s="11" t="str">
        <f t="shared" si="1"/>
        <v>610303********5224</v>
      </c>
    </row>
    <row r="99" ht="25" customHeight="1" spans="1:6">
      <c r="A99" s="9">
        <v>97</v>
      </c>
      <c r="B99" s="10" t="s">
        <v>202</v>
      </c>
      <c r="C99" s="10" t="s">
        <v>162</v>
      </c>
      <c r="D99" s="10" t="s">
        <v>8</v>
      </c>
      <c r="E99" s="10" t="s">
        <v>203</v>
      </c>
      <c r="F99" s="11" t="str">
        <f t="shared" si="1"/>
        <v>142702********1824</v>
      </c>
    </row>
    <row r="100" ht="25" customHeight="1" spans="1:6">
      <c r="A100" s="9">
        <v>98</v>
      </c>
      <c r="B100" s="10" t="s">
        <v>204</v>
      </c>
      <c r="C100" s="10" t="s">
        <v>162</v>
      </c>
      <c r="D100" s="10" t="s">
        <v>8</v>
      </c>
      <c r="E100" s="10" t="s">
        <v>205</v>
      </c>
      <c r="F100" s="11" t="str">
        <f t="shared" si="1"/>
        <v>411425********1861</v>
      </c>
    </row>
    <row r="101" ht="25" customHeight="1" spans="1:6">
      <c r="A101" s="9">
        <v>99</v>
      </c>
      <c r="B101" s="10" t="s">
        <v>206</v>
      </c>
      <c r="C101" s="10" t="s">
        <v>162</v>
      </c>
      <c r="D101" s="10" t="s">
        <v>8</v>
      </c>
      <c r="E101" s="10" t="s">
        <v>207</v>
      </c>
      <c r="F101" s="11" t="str">
        <f t="shared" si="1"/>
        <v>610724********5563</v>
      </c>
    </row>
    <row r="102" ht="25" customHeight="1" spans="1:6">
      <c r="A102" s="9">
        <v>100</v>
      </c>
      <c r="B102" s="10" t="s">
        <v>208</v>
      </c>
      <c r="C102" s="10" t="s">
        <v>162</v>
      </c>
      <c r="D102" s="10" t="s">
        <v>8</v>
      </c>
      <c r="E102" s="10" t="s">
        <v>209</v>
      </c>
      <c r="F102" s="11" t="str">
        <f t="shared" si="1"/>
        <v>610221********4127</v>
      </c>
    </row>
    <row r="103" ht="25" customHeight="1" spans="1:6">
      <c r="A103" s="9">
        <v>101</v>
      </c>
      <c r="B103" s="10" t="s">
        <v>210</v>
      </c>
      <c r="C103" s="10" t="s">
        <v>162</v>
      </c>
      <c r="D103" s="10" t="s">
        <v>8</v>
      </c>
      <c r="E103" s="10" t="s">
        <v>211</v>
      </c>
      <c r="F103" s="11" t="str">
        <f t="shared" si="1"/>
        <v>622621********0045</v>
      </c>
    </row>
    <row r="104" ht="25" customHeight="1" spans="1:6">
      <c r="A104" s="9">
        <v>102</v>
      </c>
      <c r="B104" s="10" t="s">
        <v>212</v>
      </c>
      <c r="C104" s="10" t="s">
        <v>162</v>
      </c>
      <c r="D104" s="10" t="s">
        <v>8</v>
      </c>
      <c r="E104" s="10" t="s">
        <v>213</v>
      </c>
      <c r="F104" s="11" t="str">
        <f t="shared" si="1"/>
        <v>620321********0649</v>
      </c>
    </row>
    <row r="105" ht="25" customHeight="1" spans="1:6">
      <c r="A105" s="9">
        <v>103</v>
      </c>
      <c r="B105" s="10" t="s">
        <v>214</v>
      </c>
      <c r="C105" s="10" t="s">
        <v>162</v>
      </c>
      <c r="D105" s="10" t="s">
        <v>8</v>
      </c>
      <c r="E105" s="10" t="s">
        <v>215</v>
      </c>
      <c r="F105" s="11" t="str">
        <f t="shared" si="1"/>
        <v>511321********1720</v>
      </c>
    </row>
    <row r="106" ht="25" customHeight="1" spans="1:6">
      <c r="A106" s="9">
        <v>104</v>
      </c>
      <c r="B106" s="10" t="s">
        <v>216</v>
      </c>
      <c r="C106" s="10" t="s">
        <v>162</v>
      </c>
      <c r="D106" s="10" t="s">
        <v>8</v>
      </c>
      <c r="E106" s="10" t="s">
        <v>217</v>
      </c>
      <c r="F106" s="11" t="str">
        <f t="shared" si="1"/>
        <v>610825********1043</v>
      </c>
    </row>
    <row r="107" ht="25" customHeight="1" spans="1:6">
      <c r="A107" s="9">
        <v>105</v>
      </c>
      <c r="B107" s="10" t="s">
        <v>218</v>
      </c>
      <c r="C107" s="10" t="s">
        <v>162</v>
      </c>
      <c r="D107" s="10" t="s">
        <v>8</v>
      </c>
      <c r="E107" s="10" t="s">
        <v>219</v>
      </c>
      <c r="F107" s="11" t="str">
        <f t="shared" si="1"/>
        <v>612401********7627</v>
      </c>
    </row>
    <row r="108" ht="25" customHeight="1" spans="1:6">
      <c r="A108" s="9">
        <v>106</v>
      </c>
      <c r="B108" s="10" t="s">
        <v>220</v>
      </c>
      <c r="C108" s="10" t="s">
        <v>162</v>
      </c>
      <c r="D108" s="10" t="s">
        <v>8</v>
      </c>
      <c r="E108" s="10" t="s">
        <v>221</v>
      </c>
      <c r="F108" s="11" t="str">
        <f t="shared" si="1"/>
        <v>612732********0626</v>
      </c>
    </row>
    <row r="109" ht="25" customHeight="1" spans="1:6">
      <c r="A109" s="9">
        <v>107</v>
      </c>
      <c r="B109" s="10" t="s">
        <v>222</v>
      </c>
      <c r="C109" s="10" t="s">
        <v>162</v>
      </c>
      <c r="D109" s="10" t="s">
        <v>8</v>
      </c>
      <c r="E109" s="10" t="s">
        <v>223</v>
      </c>
      <c r="F109" s="11" t="str">
        <f t="shared" si="1"/>
        <v>610526********1029</v>
      </c>
    </row>
    <row r="110" ht="25" customHeight="1" spans="1:6">
      <c r="A110" s="9">
        <v>108</v>
      </c>
      <c r="B110" s="10" t="s">
        <v>224</v>
      </c>
      <c r="C110" s="10" t="s">
        <v>162</v>
      </c>
      <c r="D110" s="10" t="s">
        <v>8</v>
      </c>
      <c r="E110" s="10" t="s">
        <v>225</v>
      </c>
      <c r="F110" s="11" t="str">
        <f t="shared" si="1"/>
        <v>612729********0024</v>
      </c>
    </row>
    <row r="111" ht="25" customHeight="1" spans="1:6">
      <c r="A111" s="9">
        <v>109</v>
      </c>
      <c r="B111" s="10" t="s">
        <v>226</v>
      </c>
      <c r="C111" s="10" t="s">
        <v>162</v>
      </c>
      <c r="D111" s="10" t="s">
        <v>8</v>
      </c>
      <c r="E111" s="10" t="s">
        <v>227</v>
      </c>
      <c r="F111" s="11" t="str">
        <f t="shared" si="1"/>
        <v>410327********8536</v>
      </c>
    </row>
    <row r="112" ht="25" customHeight="1" spans="1:6">
      <c r="A112" s="9">
        <v>110</v>
      </c>
      <c r="B112" s="10" t="s">
        <v>228</v>
      </c>
      <c r="C112" s="10" t="s">
        <v>162</v>
      </c>
      <c r="D112" s="10" t="s">
        <v>8</v>
      </c>
      <c r="E112" s="10" t="s">
        <v>229</v>
      </c>
      <c r="F112" s="11" t="str">
        <f t="shared" si="1"/>
        <v>610526********1960</v>
      </c>
    </row>
    <row r="113" ht="25" customHeight="1" spans="1:6">
      <c r="A113" s="9">
        <v>111</v>
      </c>
      <c r="B113" s="10" t="s">
        <v>230</v>
      </c>
      <c r="C113" s="10" t="s">
        <v>162</v>
      </c>
      <c r="D113" s="10" t="s">
        <v>8</v>
      </c>
      <c r="E113" s="10" t="s">
        <v>231</v>
      </c>
      <c r="F113" s="11" t="str">
        <f t="shared" si="1"/>
        <v>610324********4025</v>
      </c>
    </row>
    <row r="114" ht="25" customHeight="1" spans="1:6">
      <c r="A114" s="9">
        <v>112</v>
      </c>
      <c r="B114" s="10" t="s">
        <v>232</v>
      </c>
      <c r="C114" s="10" t="s">
        <v>162</v>
      </c>
      <c r="D114" s="10" t="s">
        <v>8</v>
      </c>
      <c r="E114" s="10" t="s">
        <v>233</v>
      </c>
      <c r="F114" s="11" t="str">
        <f t="shared" si="1"/>
        <v>610429********2970</v>
      </c>
    </row>
    <row r="115" ht="25" customHeight="1" spans="1:6">
      <c r="A115" s="9">
        <v>113</v>
      </c>
      <c r="B115" s="10" t="s">
        <v>234</v>
      </c>
      <c r="C115" s="10" t="s">
        <v>162</v>
      </c>
      <c r="D115" s="10" t="s">
        <v>8</v>
      </c>
      <c r="E115" s="10" t="s">
        <v>235</v>
      </c>
      <c r="F115" s="11" t="str">
        <f t="shared" si="1"/>
        <v>411102********0058</v>
      </c>
    </row>
    <row r="116" ht="25" customHeight="1" spans="1:6">
      <c r="A116" s="9">
        <v>114</v>
      </c>
      <c r="B116" s="10" t="s">
        <v>236</v>
      </c>
      <c r="C116" s="10" t="s">
        <v>162</v>
      </c>
      <c r="D116" s="10" t="s">
        <v>8</v>
      </c>
      <c r="E116" s="10" t="s">
        <v>237</v>
      </c>
      <c r="F116" s="11" t="str">
        <f t="shared" si="1"/>
        <v>610721********1121</v>
      </c>
    </row>
    <row r="117" ht="25" customHeight="1" spans="1:6">
      <c r="A117" s="9">
        <v>115</v>
      </c>
      <c r="B117" s="10" t="s">
        <v>238</v>
      </c>
      <c r="C117" s="10" t="s">
        <v>162</v>
      </c>
      <c r="D117" s="10" t="s">
        <v>8</v>
      </c>
      <c r="E117" s="10" t="s">
        <v>239</v>
      </c>
      <c r="F117" s="11" t="str">
        <f t="shared" si="1"/>
        <v>610528********6626</v>
      </c>
    </row>
    <row r="118" ht="25" customHeight="1" spans="1:6">
      <c r="A118" s="9">
        <v>116</v>
      </c>
      <c r="B118" s="10" t="s">
        <v>240</v>
      </c>
      <c r="C118" s="10" t="s">
        <v>162</v>
      </c>
      <c r="D118" s="10" t="s">
        <v>8</v>
      </c>
      <c r="E118" s="10" t="s">
        <v>241</v>
      </c>
      <c r="F118" s="11" t="str">
        <f t="shared" si="1"/>
        <v>140729********0041</v>
      </c>
    </row>
    <row r="119" ht="25" customHeight="1" spans="1:6">
      <c r="A119" s="9">
        <v>117</v>
      </c>
      <c r="B119" s="10" t="s">
        <v>242</v>
      </c>
      <c r="C119" s="10" t="s">
        <v>162</v>
      </c>
      <c r="D119" s="10" t="s">
        <v>8</v>
      </c>
      <c r="E119" s="10" t="s">
        <v>243</v>
      </c>
      <c r="F119" s="11" t="str">
        <f t="shared" si="1"/>
        <v>610481********5024</v>
      </c>
    </row>
    <row r="120" ht="25" customHeight="1" spans="1:6">
      <c r="A120" s="9">
        <v>118</v>
      </c>
      <c r="B120" s="10" t="s">
        <v>244</v>
      </c>
      <c r="C120" s="10" t="s">
        <v>162</v>
      </c>
      <c r="D120" s="10" t="s">
        <v>8</v>
      </c>
      <c r="E120" s="10" t="s">
        <v>245</v>
      </c>
      <c r="F120" s="11" t="str">
        <f t="shared" si="1"/>
        <v>612725********4829</v>
      </c>
    </row>
    <row r="121" ht="25" customHeight="1" spans="1:6">
      <c r="A121" s="9">
        <v>119</v>
      </c>
      <c r="B121" s="10" t="s">
        <v>246</v>
      </c>
      <c r="C121" s="10" t="s">
        <v>162</v>
      </c>
      <c r="D121" s="10" t="s">
        <v>8</v>
      </c>
      <c r="E121" s="10" t="s">
        <v>247</v>
      </c>
      <c r="F121" s="11" t="str">
        <f t="shared" si="1"/>
        <v>533222********1028</v>
      </c>
    </row>
    <row r="122" ht="25" customHeight="1" spans="1:6">
      <c r="A122" s="9">
        <v>120</v>
      </c>
      <c r="B122" s="10" t="s">
        <v>248</v>
      </c>
      <c r="C122" s="10" t="s">
        <v>162</v>
      </c>
      <c r="D122" s="10" t="s">
        <v>8</v>
      </c>
      <c r="E122" s="10" t="s">
        <v>249</v>
      </c>
      <c r="F122" s="11" t="str">
        <f t="shared" si="1"/>
        <v>513434********0028</v>
      </c>
    </row>
    <row r="123" ht="25" customHeight="1" spans="1:6">
      <c r="A123" s="9">
        <v>121</v>
      </c>
      <c r="B123" s="10" t="s">
        <v>250</v>
      </c>
      <c r="C123" s="10" t="s">
        <v>162</v>
      </c>
      <c r="D123" s="10" t="s">
        <v>8</v>
      </c>
      <c r="E123" s="10" t="s">
        <v>251</v>
      </c>
      <c r="F123" s="11" t="str">
        <f t="shared" si="1"/>
        <v>612701********4624</v>
      </c>
    </row>
    <row r="124" ht="25" customHeight="1" spans="1:6">
      <c r="A124" s="9">
        <v>122</v>
      </c>
      <c r="B124" s="10" t="s">
        <v>252</v>
      </c>
      <c r="C124" s="10" t="s">
        <v>162</v>
      </c>
      <c r="D124" s="10" t="s">
        <v>8</v>
      </c>
      <c r="E124" s="10" t="s">
        <v>253</v>
      </c>
      <c r="F124" s="11" t="str">
        <f t="shared" si="1"/>
        <v>150430********0918</v>
      </c>
    </row>
    <row r="125" ht="25" customHeight="1" spans="1:6">
      <c r="A125" s="9">
        <v>123</v>
      </c>
      <c r="B125" s="10" t="s">
        <v>254</v>
      </c>
      <c r="C125" s="10" t="s">
        <v>162</v>
      </c>
      <c r="D125" s="10" t="s">
        <v>8</v>
      </c>
      <c r="E125" s="10" t="s">
        <v>255</v>
      </c>
      <c r="F125" s="11" t="str">
        <f t="shared" si="1"/>
        <v>610826********1523</v>
      </c>
    </row>
    <row r="126" ht="25" customHeight="1" spans="1:6">
      <c r="A126" s="9">
        <v>124</v>
      </c>
      <c r="B126" s="10" t="s">
        <v>256</v>
      </c>
      <c r="C126" s="10" t="s">
        <v>162</v>
      </c>
      <c r="D126" s="10" t="s">
        <v>8</v>
      </c>
      <c r="E126" s="10" t="s">
        <v>257</v>
      </c>
      <c r="F126" s="11" t="str">
        <f t="shared" si="1"/>
        <v>612501********1381</v>
      </c>
    </row>
    <row r="127" ht="25" customHeight="1" spans="1:6">
      <c r="A127" s="9">
        <v>125</v>
      </c>
      <c r="B127" s="10" t="s">
        <v>258</v>
      </c>
      <c r="C127" s="10" t="s">
        <v>162</v>
      </c>
      <c r="D127" s="10" t="s">
        <v>8</v>
      </c>
      <c r="E127" s="10" t="s">
        <v>259</v>
      </c>
      <c r="F127" s="11" t="str">
        <f t="shared" si="1"/>
        <v>511622********6727</v>
      </c>
    </row>
    <row r="128" ht="25" customHeight="1" spans="1:6">
      <c r="A128" s="9">
        <v>126</v>
      </c>
      <c r="B128" s="10" t="s">
        <v>260</v>
      </c>
      <c r="C128" s="10" t="s">
        <v>162</v>
      </c>
      <c r="D128" s="10" t="s">
        <v>8</v>
      </c>
      <c r="E128" s="10" t="s">
        <v>261</v>
      </c>
      <c r="F128" s="11" t="str">
        <f t="shared" si="1"/>
        <v>610502********2427</v>
      </c>
    </row>
    <row r="129" ht="25" customHeight="1" spans="1:6">
      <c r="A129" s="9">
        <v>127</v>
      </c>
      <c r="B129" s="10" t="s">
        <v>262</v>
      </c>
      <c r="C129" s="10" t="s">
        <v>162</v>
      </c>
      <c r="D129" s="10" t="s">
        <v>8</v>
      </c>
      <c r="E129" s="10" t="s">
        <v>263</v>
      </c>
      <c r="F129" s="11" t="str">
        <f t="shared" si="1"/>
        <v>610526********4321</v>
      </c>
    </row>
    <row r="130" ht="25" customHeight="1" spans="1:6">
      <c r="A130" s="9">
        <v>128</v>
      </c>
      <c r="B130" s="10" t="s">
        <v>264</v>
      </c>
      <c r="C130" s="10" t="s">
        <v>162</v>
      </c>
      <c r="D130" s="10" t="s">
        <v>8</v>
      </c>
      <c r="E130" s="10" t="s">
        <v>265</v>
      </c>
      <c r="F130" s="11" t="str">
        <f t="shared" si="1"/>
        <v>612524********1718</v>
      </c>
    </row>
    <row r="131" ht="25" customHeight="1" spans="1:6">
      <c r="A131" s="9">
        <v>129</v>
      </c>
      <c r="B131" s="10" t="s">
        <v>266</v>
      </c>
      <c r="C131" s="10" t="s">
        <v>162</v>
      </c>
      <c r="D131" s="10" t="s">
        <v>8</v>
      </c>
      <c r="E131" s="10" t="s">
        <v>267</v>
      </c>
      <c r="F131" s="11" t="str">
        <f t="shared" si="1"/>
        <v>622621********1048</v>
      </c>
    </row>
    <row r="132" ht="25" customHeight="1" spans="1:6">
      <c r="A132" s="9">
        <v>130</v>
      </c>
      <c r="B132" s="10" t="s">
        <v>268</v>
      </c>
      <c r="C132" s="10" t="s">
        <v>162</v>
      </c>
      <c r="D132" s="10" t="s">
        <v>8</v>
      </c>
      <c r="E132" s="10" t="s">
        <v>269</v>
      </c>
      <c r="F132" s="11" t="str">
        <f t="shared" ref="F132:F195" si="2">REPLACE(E132,7,8,"********")</f>
        <v>610524********0011</v>
      </c>
    </row>
    <row r="133" ht="25" customHeight="1" spans="1:6">
      <c r="A133" s="9">
        <v>131</v>
      </c>
      <c r="B133" s="10" t="s">
        <v>270</v>
      </c>
      <c r="C133" s="10" t="s">
        <v>162</v>
      </c>
      <c r="D133" s="10" t="s">
        <v>8</v>
      </c>
      <c r="E133" s="10" t="s">
        <v>271</v>
      </c>
      <c r="F133" s="11" t="str">
        <f t="shared" si="2"/>
        <v>610426********0027</v>
      </c>
    </row>
    <row r="134" ht="25" customHeight="1" spans="1:6">
      <c r="A134" s="9">
        <v>132</v>
      </c>
      <c r="B134" s="10" t="s">
        <v>272</v>
      </c>
      <c r="C134" s="10" t="s">
        <v>162</v>
      </c>
      <c r="D134" s="10" t="s">
        <v>8</v>
      </c>
      <c r="E134" s="10" t="s">
        <v>273</v>
      </c>
      <c r="F134" s="11" t="str">
        <f t="shared" si="2"/>
        <v>411002********4044</v>
      </c>
    </row>
    <row r="135" ht="25" customHeight="1" spans="1:6">
      <c r="A135" s="9">
        <v>133</v>
      </c>
      <c r="B135" s="10" t="s">
        <v>274</v>
      </c>
      <c r="C135" s="10" t="s">
        <v>162</v>
      </c>
      <c r="D135" s="10" t="s">
        <v>8</v>
      </c>
      <c r="E135" s="10" t="s">
        <v>275</v>
      </c>
      <c r="F135" s="11" t="str">
        <f t="shared" si="2"/>
        <v>433130********0042</v>
      </c>
    </row>
    <row r="136" ht="25" customHeight="1" spans="1:6">
      <c r="A136" s="9">
        <v>134</v>
      </c>
      <c r="B136" s="10" t="s">
        <v>276</v>
      </c>
      <c r="C136" s="10" t="s">
        <v>162</v>
      </c>
      <c r="D136" s="10" t="s">
        <v>8</v>
      </c>
      <c r="E136" s="10" t="s">
        <v>277</v>
      </c>
      <c r="F136" s="11" t="str">
        <f t="shared" si="2"/>
        <v>610582********2027</v>
      </c>
    </row>
    <row r="137" ht="25" customHeight="1" spans="1:6">
      <c r="A137" s="9">
        <v>135</v>
      </c>
      <c r="B137" s="10" t="s">
        <v>278</v>
      </c>
      <c r="C137" s="10" t="s">
        <v>162</v>
      </c>
      <c r="D137" s="10" t="s">
        <v>8</v>
      </c>
      <c r="E137" s="10" t="s">
        <v>279</v>
      </c>
      <c r="F137" s="11" t="str">
        <f t="shared" si="2"/>
        <v>360425********4325</v>
      </c>
    </row>
    <row r="138" ht="25" customHeight="1" spans="1:6">
      <c r="A138" s="9">
        <v>136</v>
      </c>
      <c r="B138" s="10" t="s">
        <v>280</v>
      </c>
      <c r="C138" s="10" t="s">
        <v>162</v>
      </c>
      <c r="D138" s="10" t="s">
        <v>8</v>
      </c>
      <c r="E138" s="10" t="s">
        <v>281</v>
      </c>
      <c r="F138" s="11" t="str">
        <f t="shared" si="2"/>
        <v>612426********1224</v>
      </c>
    </row>
    <row r="139" ht="25" customHeight="1" spans="1:6">
      <c r="A139" s="9">
        <v>137</v>
      </c>
      <c r="B139" s="10" t="s">
        <v>282</v>
      </c>
      <c r="C139" s="10" t="s">
        <v>162</v>
      </c>
      <c r="D139" s="10" t="s">
        <v>8</v>
      </c>
      <c r="E139" s="10" t="s">
        <v>283</v>
      </c>
      <c r="F139" s="11" t="str">
        <f t="shared" si="2"/>
        <v>513701********5117</v>
      </c>
    </row>
    <row r="140" ht="25" customHeight="1" spans="1:6">
      <c r="A140" s="9">
        <v>138</v>
      </c>
      <c r="B140" s="10" t="s">
        <v>284</v>
      </c>
      <c r="C140" s="10" t="s">
        <v>162</v>
      </c>
      <c r="D140" s="10" t="s">
        <v>8</v>
      </c>
      <c r="E140" s="10" t="s">
        <v>285</v>
      </c>
      <c r="F140" s="11" t="str">
        <f t="shared" si="2"/>
        <v>411729********1227</v>
      </c>
    </row>
    <row r="141" ht="25" customHeight="1" spans="1:6">
      <c r="A141" s="9">
        <v>139</v>
      </c>
      <c r="B141" s="10" t="s">
        <v>286</v>
      </c>
      <c r="C141" s="10" t="s">
        <v>162</v>
      </c>
      <c r="D141" s="10" t="s">
        <v>8</v>
      </c>
      <c r="E141" s="10" t="s">
        <v>287</v>
      </c>
      <c r="F141" s="11" t="str">
        <f t="shared" si="2"/>
        <v>622323********0220</v>
      </c>
    </row>
    <row r="142" ht="25" customHeight="1" spans="1:6">
      <c r="A142" s="9">
        <v>140</v>
      </c>
      <c r="B142" s="10" t="s">
        <v>288</v>
      </c>
      <c r="C142" s="10" t="s">
        <v>162</v>
      </c>
      <c r="D142" s="10" t="s">
        <v>8</v>
      </c>
      <c r="E142" s="10" t="s">
        <v>289</v>
      </c>
      <c r="F142" s="11" t="str">
        <f t="shared" si="2"/>
        <v>412702********3653</v>
      </c>
    </row>
    <row r="143" ht="25" customHeight="1" spans="1:6">
      <c r="A143" s="9">
        <v>141</v>
      </c>
      <c r="B143" s="10" t="s">
        <v>290</v>
      </c>
      <c r="C143" s="10" t="s">
        <v>162</v>
      </c>
      <c r="D143" s="10" t="s">
        <v>8</v>
      </c>
      <c r="E143" s="10" t="s">
        <v>291</v>
      </c>
      <c r="F143" s="11" t="str">
        <f t="shared" si="2"/>
        <v>610115********4765</v>
      </c>
    </row>
    <row r="144" ht="25" customHeight="1" spans="1:6">
      <c r="A144" s="9">
        <v>142</v>
      </c>
      <c r="B144" s="10" t="s">
        <v>292</v>
      </c>
      <c r="C144" s="10" t="s">
        <v>162</v>
      </c>
      <c r="D144" s="10" t="s">
        <v>8</v>
      </c>
      <c r="E144" s="10" t="s">
        <v>293</v>
      </c>
      <c r="F144" s="11" t="str">
        <f t="shared" si="2"/>
        <v>511102********4623</v>
      </c>
    </row>
    <row r="145" ht="25" customHeight="1" spans="1:6">
      <c r="A145" s="9">
        <v>143</v>
      </c>
      <c r="B145" s="10" t="s">
        <v>294</v>
      </c>
      <c r="C145" s="10" t="s">
        <v>162</v>
      </c>
      <c r="D145" s="10" t="s">
        <v>8</v>
      </c>
      <c r="E145" s="10" t="s">
        <v>295</v>
      </c>
      <c r="F145" s="11" t="str">
        <f t="shared" si="2"/>
        <v>612526********0869</v>
      </c>
    </row>
    <row r="146" ht="25" customHeight="1" spans="1:6">
      <c r="A146" s="9">
        <v>144</v>
      </c>
      <c r="B146" s="10" t="s">
        <v>296</v>
      </c>
      <c r="C146" s="10" t="s">
        <v>162</v>
      </c>
      <c r="D146" s="10" t="s">
        <v>8</v>
      </c>
      <c r="E146" s="10" t="s">
        <v>297</v>
      </c>
      <c r="F146" s="11" t="str">
        <f t="shared" si="2"/>
        <v>610327********1828</v>
      </c>
    </row>
    <row r="147" ht="25" customHeight="1" spans="1:6">
      <c r="A147" s="9">
        <v>145</v>
      </c>
      <c r="B147" s="10" t="s">
        <v>298</v>
      </c>
      <c r="C147" s="10" t="s">
        <v>162</v>
      </c>
      <c r="D147" s="10" t="s">
        <v>8</v>
      </c>
      <c r="E147" s="10" t="s">
        <v>299</v>
      </c>
      <c r="F147" s="11" t="str">
        <f t="shared" si="2"/>
        <v>610321********4227</v>
      </c>
    </row>
    <row r="148" ht="25" customHeight="1" spans="1:6">
      <c r="A148" s="9">
        <v>146</v>
      </c>
      <c r="B148" s="10" t="s">
        <v>300</v>
      </c>
      <c r="C148" s="10" t="s">
        <v>162</v>
      </c>
      <c r="D148" s="10" t="s">
        <v>8</v>
      </c>
      <c r="E148" s="10" t="s">
        <v>301</v>
      </c>
      <c r="F148" s="11" t="str">
        <f t="shared" si="2"/>
        <v>361126********2729</v>
      </c>
    </row>
    <row r="149" ht="25" customHeight="1" spans="1:6">
      <c r="A149" s="9">
        <v>147</v>
      </c>
      <c r="B149" s="10" t="s">
        <v>302</v>
      </c>
      <c r="C149" s="10" t="s">
        <v>162</v>
      </c>
      <c r="D149" s="10" t="s">
        <v>8</v>
      </c>
      <c r="E149" s="10" t="s">
        <v>303</v>
      </c>
      <c r="F149" s="11" t="str">
        <f t="shared" si="2"/>
        <v>610902********4133</v>
      </c>
    </row>
    <row r="150" ht="25" customHeight="1" spans="1:6">
      <c r="A150" s="9">
        <v>148</v>
      </c>
      <c r="B150" s="10" t="s">
        <v>304</v>
      </c>
      <c r="C150" s="10" t="s">
        <v>162</v>
      </c>
      <c r="D150" s="10" t="s">
        <v>8</v>
      </c>
      <c r="E150" s="10" t="s">
        <v>305</v>
      </c>
      <c r="F150" s="11" t="str">
        <f t="shared" si="2"/>
        <v>610526********8524</v>
      </c>
    </row>
    <row r="151" ht="25" customHeight="1" spans="1:6">
      <c r="A151" s="9">
        <v>149</v>
      </c>
      <c r="B151" s="10" t="s">
        <v>306</v>
      </c>
      <c r="C151" s="10" t="s">
        <v>162</v>
      </c>
      <c r="D151" s="10" t="s">
        <v>8</v>
      </c>
      <c r="E151" s="10" t="s">
        <v>307</v>
      </c>
      <c r="F151" s="11" t="str">
        <f t="shared" si="2"/>
        <v>610323********1622</v>
      </c>
    </row>
    <row r="152" ht="25" customHeight="1" spans="1:6">
      <c r="A152" s="9">
        <v>150</v>
      </c>
      <c r="B152" s="10" t="s">
        <v>308</v>
      </c>
      <c r="C152" s="10" t="s">
        <v>162</v>
      </c>
      <c r="D152" s="10" t="s">
        <v>8</v>
      </c>
      <c r="E152" s="10" t="s">
        <v>309</v>
      </c>
      <c r="F152" s="11" t="str">
        <f t="shared" si="2"/>
        <v>362426********7724</v>
      </c>
    </row>
    <row r="153" ht="25" customHeight="1" spans="1:6">
      <c r="A153" s="9">
        <v>151</v>
      </c>
      <c r="B153" s="10" t="s">
        <v>310</v>
      </c>
      <c r="C153" s="10" t="s">
        <v>162</v>
      </c>
      <c r="D153" s="10" t="s">
        <v>8</v>
      </c>
      <c r="E153" s="10" t="s">
        <v>311</v>
      </c>
      <c r="F153" s="11" t="str">
        <f t="shared" si="2"/>
        <v>511724********6201</v>
      </c>
    </row>
    <row r="154" ht="25" customHeight="1" spans="1:6">
      <c r="A154" s="9">
        <v>152</v>
      </c>
      <c r="B154" s="10" t="s">
        <v>312</v>
      </c>
      <c r="C154" s="10" t="s">
        <v>162</v>
      </c>
      <c r="D154" s="10" t="s">
        <v>8</v>
      </c>
      <c r="E154" s="10" t="s">
        <v>313</v>
      </c>
      <c r="F154" s="11" t="str">
        <f t="shared" si="2"/>
        <v>511722********0206</v>
      </c>
    </row>
    <row r="155" ht="25" customHeight="1" spans="1:6">
      <c r="A155" s="9">
        <v>153</v>
      </c>
      <c r="B155" s="10" t="s">
        <v>314</v>
      </c>
      <c r="C155" s="10" t="s">
        <v>162</v>
      </c>
      <c r="D155" s="10" t="s">
        <v>8</v>
      </c>
      <c r="E155" s="10" t="s">
        <v>315</v>
      </c>
      <c r="F155" s="11" t="str">
        <f t="shared" si="2"/>
        <v>610831********1525</v>
      </c>
    </row>
    <row r="156" ht="25" customHeight="1" spans="1:6">
      <c r="A156" s="9">
        <v>154</v>
      </c>
      <c r="B156" s="10" t="s">
        <v>316</v>
      </c>
      <c r="C156" s="10" t="s">
        <v>162</v>
      </c>
      <c r="D156" s="10" t="s">
        <v>8</v>
      </c>
      <c r="E156" s="10" t="s">
        <v>317</v>
      </c>
      <c r="F156" s="11" t="str">
        <f t="shared" si="2"/>
        <v>370402********0729</v>
      </c>
    </row>
    <row r="157" ht="25" customHeight="1" spans="1:6">
      <c r="A157" s="9">
        <v>155</v>
      </c>
      <c r="B157" s="10" t="s">
        <v>318</v>
      </c>
      <c r="C157" s="10" t="s">
        <v>162</v>
      </c>
      <c r="D157" s="10" t="s">
        <v>8</v>
      </c>
      <c r="E157" s="10" t="s">
        <v>319</v>
      </c>
      <c r="F157" s="11" t="str">
        <f t="shared" si="2"/>
        <v>610222********1122</v>
      </c>
    </row>
    <row r="158" ht="25" customHeight="1" spans="1:6">
      <c r="A158" s="9">
        <v>156</v>
      </c>
      <c r="B158" s="10" t="s">
        <v>320</v>
      </c>
      <c r="C158" s="10" t="s">
        <v>162</v>
      </c>
      <c r="D158" s="10" t="s">
        <v>8</v>
      </c>
      <c r="E158" s="10" t="s">
        <v>321</v>
      </c>
      <c r="F158" s="11" t="str">
        <f t="shared" si="2"/>
        <v>622727********0023</v>
      </c>
    </row>
    <row r="159" ht="25" customHeight="1" spans="1:6">
      <c r="A159" s="9">
        <v>157</v>
      </c>
      <c r="B159" s="10" t="s">
        <v>322</v>
      </c>
      <c r="C159" s="10" t="s">
        <v>162</v>
      </c>
      <c r="D159" s="10" t="s">
        <v>8</v>
      </c>
      <c r="E159" s="10" t="s">
        <v>323</v>
      </c>
      <c r="F159" s="11" t="str">
        <f t="shared" si="2"/>
        <v>610422********1720</v>
      </c>
    </row>
    <row r="160" ht="25" customHeight="1" spans="1:6">
      <c r="A160" s="9">
        <v>158</v>
      </c>
      <c r="B160" s="10" t="s">
        <v>324</v>
      </c>
      <c r="C160" s="10" t="s">
        <v>162</v>
      </c>
      <c r="D160" s="10" t="s">
        <v>8</v>
      </c>
      <c r="E160" s="10" t="s">
        <v>325</v>
      </c>
      <c r="F160" s="11" t="str">
        <f t="shared" si="2"/>
        <v>411625********4687</v>
      </c>
    </row>
    <row r="161" ht="25" customHeight="1" spans="1:6">
      <c r="A161" s="9">
        <v>159</v>
      </c>
      <c r="B161" s="10" t="s">
        <v>326</v>
      </c>
      <c r="C161" s="10" t="s">
        <v>162</v>
      </c>
      <c r="D161" s="10" t="s">
        <v>8</v>
      </c>
      <c r="E161" s="10" t="s">
        <v>327</v>
      </c>
      <c r="F161" s="11" t="str">
        <f t="shared" si="2"/>
        <v>640382********1612</v>
      </c>
    </row>
    <row r="162" ht="25" customHeight="1" spans="1:6">
      <c r="A162" s="9">
        <v>160</v>
      </c>
      <c r="B162" s="10" t="s">
        <v>328</v>
      </c>
      <c r="C162" s="10" t="s">
        <v>162</v>
      </c>
      <c r="D162" s="10" t="s">
        <v>8</v>
      </c>
      <c r="E162" s="10" t="s">
        <v>329</v>
      </c>
      <c r="F162" s="11" t="str">
        <f t="shared" si="2"/>
        <v>362202********5020</v>
      </c>
    </row>
    <row r="163" ht="25" customHeight="1" spans="1:6">
      <c r="A163" s="9">
        <v>161</v>
      </c>
      <c r="B163" s="10" t="s">
        <v>330</v>
      </c>
      <c r="C163" s="10" t="s">
        <v>162</v>
      </c>
      <c r="D163" s="10" t="s">
        <v>8</v>
      </c>
      <c r="E163" s="10" t="s">
        <v>331</v>
      </c>
      <c r="F163" s="11" t="str">
        <f t="shared" si="2"/>
        <v>610122********2028</v>
      </c>
    </row>
    <row r="164" ht="25" customHeight="1" spans="1:6">
      <c r="A164" s="9">
        <v>162</v>
      </c>
      <c r="B164" s="10" t="s">
        <v>332</v>
      </c>
      <c r="C164" s="10" t="s">
        <v>333</v>
      </c>
      <c r="D164" s="10" t="s">
        <v>8</v>
      </c>
      <c r="E164" s="10" t="s">
        <v>334</v>
      </c>
      <c r="F164" s="11" t="str">
        <f t="shared" si="2"/>
        <v>211481********4226</v>
      </c>
    </row>
    <row r="165" ht="25" customHeight="1" spans="1:6">
      <c r="A165" s="9">
        <v>163</v>
      </c>
      <c r="B165" s="10" t="s">
        <v>335</v>
      </c>
      <c r="C165" s="10" t="s">
        <v>333</v>
      </c>
      <c r="D165" s="10" t="s">
        <v>8</v>
      </c>
      <c r="E165" s="10" t="s">
        <v>336</v>
      </c>
      <c r="F165" s="11" t="str">
        <f t="shared" si="2"/>
        <v>610581********0659</v>
      </c>
    </row>
    <row r="166" ht="25" customHeight="1" spans="1:6">
      <c r="A166" s="9">
        <v>164</v>
      </c>
      <c r="B166" s="10" t="s">
        <v>337</v>
      </c>
      <c r="C166" s="10" t="s">
        <v>333</v>
      </c>
      <c r="D166" s="10" t="s">
        <v>8</v>
      </c>
      <c r="E166" s="10" t="s">
        <v>338</v>
      </c>
      <c r="F166" s="11" t="str">
        <f t="shared" si="2"/>
        <v>610404********5532</v>
      </c>
    </row>
    <row r="167" ht="25" customHeight="1" spans="1:6">
      <c r="A167" s="9">
        <v>165</v>
      </c>
      <c r="B167" s="10" t="s">
        <v>339</v>
      </c>
      <c r="C167" s="10" t="s">
        <v>333</v>
      </c>
      <c r="D167" s="10" t="s">
        <v>8</v>
      </c>
      <c r="E167" s="10" t="s">
        <v>340</v>
      </c>
      <c r="F167" s="11" t="str">
        <f t="shared" si="2"/>
        <v>140624********0031</v>
      </c>
    </row>
    <row r="168" ht="25" customHeight="1" spans="1:6">
      <c r="A168" s="9">
        <v>166</v>
      </c>
      <c r="B168" s="10" t="s">
        <v>341</v>
      </c>
      <c r="C168" s="10" t="s">
        <v>333</v>
      </c>
      <c r="D168" s="10" t="s">
        <v>8</v>
      </c>
      <c r="E168" s="10" t="s">
        <v>342</v>
      </c>
      <c r="F168" s="11" t="str">
        <f t="shared" si="2"/>
        <v>610524********5244</v>
      </c>
    </row>
    <row r="169" ht="25" customHeight="1" spans="1:6">
      <c r="A169" s="9">
        <v>167</v>
      </c>
      <c r="B169" s="10" t="s">
        <v>343</v>
      </c>
      <c r="C169" s="10" t="s">
        <v>333</v>
      </c>
      <c r="D169" s="10" t="s">
        <v>8</v>
      </c>
      <c r="E169" s="10" t="s">
        <v>344</v>
      </c>
      <c r="F169" s="11" t="str">
        <f t="shared" si="2"/>
        <v>411422********8044</v>
      </c>
    </row>
    <row r="170" ht="25" customHeight="1" spans="1:6">
      <c r="A170" s="9">
        <v>168</v>
      </c>
      <c r="B170" s="10" t="s">
        <v>345</v>
      </c>
      <c r="C170" s="10" t="s">
        <v>333</v>
      </c>
      <c r="D170" s="10" t="s">
        <v>8</v>
      </c>
      <c r="E170" s="10" t="s">
        <v>346</v>
      </c>
      <c r="F170" s="11" t="str">
        <f t="shared" si="2"/>
        <v>610104********1612</v>
      </c>
    </row>
    <row r="171" ht="25" customHeight="1" spans="1:6">
      <c r="A171" s="9">
        <v>169</v>
      </c>
      <c r="B171" s="10" t="s">
        <v>347</v>
      </c>
      <c r="C171" s="10" t="s">
        <v>333</v>
      </c>
      <c r="D171" s="10" t="s">
        <v>8</v>
      </c>
      <c r="E171" s="10" t="s">
        <v>348</v>
      </c>
      <c r="F171" s="11" t="str">
        <f t="shared" si="2"/>
        <v>450332********2138</v>
      </c>
    </row>
    <row r="172" ht="25" customHeight="1" spans="1:6">
      <c r="A172" s="9">
        <v>170</v>
      </c>
      <c r="B172" s="10" t="s">
        <v>349</v>
      </c>
      <c r="C172" s="10" t="s">
        <v>333</v>
      </c>
      <c r="D172" s="10" t="s">
        <v>8</v>
      </c>
      <c r="E172" s="10" t="s">
        <v>350</v>
      </c>
      <c r="F172" s="11" t="str">
        <f t="shared" si="2"/>
        <v>450327********0833</v>
      </c>
    </row>
    <row r="173" ht="25" customHeight="1" spans="1:6">
      <c r="A173" s="9">
        <v>171</v>
      </c>
      <c r="B173" s="10" t="s">
        <v>351</v>
      </c>
      <c r="C173" s="10" t="s">
        <v>333</v>
      </c>
      <c r="D173" s="10" t="s">
        <v>8</v>
      </c>
      <c r="E173" s="10" t="s">
        <v>352</v>
      </c>
      <c r="F173" s="11" t="str">
        <f t="shared" si="2"/>
        <v>610523********3325</v>
      </c>
    </row>
    <row r="174" ht="25" customHeight="1" spans="1:6">
      <c r="A174" s="9">
        <v>172</v>
      </c>
      <c r="B174" s="10" t="s">
        <v>353</v>
      </c>
      <c r="C174" s="10" t="s">
        <v>333</v>
      </c>
      <c r="D174" s="10" t="s">
        <v>8</v>
      </c>
      <c r="E174" s="10" t="s">
        <v>354</v>
      </c>
      <c r="F174" s="11" t="str">
        <f t="shared" si="2"/>
        <v>610122********2526</v>
      </c>
    </row>
    <row r="175" ht="25" customHeight="1" spans="1:6">
      <c r="A175" s="9">
        <v>173</v>
      </c>
      <c r="B175" s="10" t="s">
        <v>355</v>
      </c>
      <c r="C175" s="10" t="s">
        <v>333</v>
      </c>
      <c r="D175" s="10" t="s">
        <v>8</v>
      </c>
      <c r="E175" s="10" t="s">
        <v>356</v>
      </c>
      <c r="F175" s="11" t="str">
        <f t="shared" si="2"/>
        <v>610324********2024</v>
      </c>
    </row>
    <row r="176" ht="25" customHeight="1" spans="1:6">
      <c r="A176" s="9">
        <v>174</v>
      </c>
      <c r="B176" s="10" t="s">
        <v>357</v>
      </c>
      <c r="C176" s="10" t="s">
        <v>333</v>
      </c>
      <c r="D176" s="10" t="s">
        <v>8</v>
      </c>
      <c r="E176" s="10" t="s">
        <v>358</v>
      </c>
      <c r="F176" s="11" t="str">
        <f t="shared" si="2"/>
        <v>610624********0510</v>
      </c>
    </row>
    <row r="177" ht="25" customHeight="1" spans="1:6">
      <c r="A177" s="9">
        <v>175</v>
      </c>
      <c r="B177" s="10" t="s">
        <v>359</v>
      </c>
      <c r="C177" s="10" t="s">
        <v>333</v>
      </c>
      <c r="D177" s="10" t="s">
        <v>8</v>
      </c>
      <c r="E177" s="10" t="s">
        <v>360</v>
      </c>
      <c r="F177" s="11" t="str">
        <f t="shared" si="2"/>
        <v>610722********2610</v>
      </c>
    </row>
    <row r="178" ht="25" customHeight="1" spans="1:6">
      <c r="A178" s="9">
        <v>176</v>
      </c>
      <c r="B178" s="10" t="s">
        <v>361</v>
      </c>
      <c r="C178" s="10" t="s">
        <v>333</v>
      </c>
      <c r="D178" s="10" t="s">
        <v>8</v>
      </c>
      <c r="E178" s="10" t="s">
        <v>362</v>
      </c>
      <c r="F178" s="11" t="str">
        <f t="shared" si="2"/>
        <v>370785********8971</v>
      </c>
    </row>
    <row r="179" ht="25" customHeight="1" spans="1:6">
      <c r="A179" s="9">
        <v>177</v>
      </c>
      <c r="B179" s="10" t="s">
        <v>363</v>
      </c>
      <c r="C179" s="10" t="s">
        <v>333</v>
      </c>
      <c r="D179" s="10" t="s">
        <v>8</v>
      </c>
      <c r="E179" s="12" t="s">
        <v>364</v>
      </c>
      <c r="F179" s="11" t="str">
        <f t="shared" si="2"/>
        <v>612323********4070</v>
      </c>
    </row>
    <row r="180" ht="25" customHeight="1" spans="1:6">
      <c r="A180" s="9">
        <v>178</v>
      </c>
      <c r="B180" s="10" t="s">
        <v>365</v>
      </c>
      <c r="C180" s="10" t="s">
        <v>333</v>
      </c>
      <c r="D180" s="10" t="s">
        <v>8</v>
      </c>
      <c r="E180" s="10" t="s">
        <v>366</v>
      </c>
      <c r="F180" s="11" t="str">
        <f t="shared" si="2"/>
        <v>610122********611X</v>
      </c>
    </row>
    <row r="181" ht="25" customHeight="1" spans="1:6">
      <c r="A181" s="9">
        <v>179</v>
      </c>
      <c r="B181" s="10" t="s">
        <v>367</v>
      </c>
      <c r="C181" s="10" t="s">
        <v>333</v>
      </c>
      <c r="D181" s="10" t="s">
        <v>8</v>
      </c>
      <c r="E181" s="12" t="s">
        <v>368</v>
      </c>
      <c r="F181" s="11" t="str">
        <f t="shared" si="2"/>
        <v>622823********0076</v>
      </c>
    </row>
    <row r="182" ht="25" customHeight="1" spans="1:6">
      <c r="A182" s="9">
        <v>180</v>
      </c>
      <c r="B182" s="10" t="s">
        <v>369</v>
      </c>
      <c r="C182" s="10" t="s">
        <v>333</v>
      </c>
      <c r="D182" s="10" t="s">
        <v>8</v>
      </c>
      <c r="E182" s="12" t="s">
        <v>370</v>
      </c>
      <c r="F182" s="11" t="str">
        <f t="shared" si="2"/>
        <v>610524********3216</v>
      </c>
    </row>
    <row r="183" ht="25" customHeight="1" spans="1:6">
      <c r="A183" s="9">
        <v>181</v>
      </c>
      <c r="B183" s="10" t="s">
        <v>371</v>
      </c>
      <c r="C183" s="10" t="s">
        <v>333</v>
      </c>
      <c r="D183" s="10" t="s">
        <v>8</v>
      </c>
      <c r="E183" s="12" t="s">
        <v>372</v>
      </c>
      <c r="F183" s="11" t="str">
        <f t="shared" si="2"/>
        <v>340302********1217</v>
      </c>
    </row>
    <row r="184" ht="25" customHeight="1" spans="1:6">
      <c r="A184" s="9">
        <v>182</v>
      </c>
      <c r="B184" s="10" t="s">
        <v>373</v>
      </c>
      <c r="C184" s="10" t="s">
        <v>374</v>
      </c>
      <c r="D184" s="10" t="s">
        <v>8</v>
      </c>
      <c r="E184" s="12" t="s">
        <v>375</v>
      </c>
      <c r="F184" s="11" t="str">
        <f t="shared" si="2"/>
        <v>612526********3576</v>
      </c>
    </row>
    <row r="185" ht="25" customHeight="1" spans="1:6">
      <c r="A185" s="9">
        <v>183</v>
      </c>
      <c r="B185" s="10" t="s">
        <v>376</v>
      </c>
      <c r="C185" s="10" t="s">
        <v>374</v>
      </c>
      <c r="D185" s="10" t="s">
        <v>8</v>
      </c>
      <c r="E185" s="12" t="s">
        <v>377</v>
      </c>
      <c r="F185" s="11" t="str">
        <f t="shared" si="2"/>
        <v>622426********2012</v>
      </c>
    </row>
    <row r="186" ht="25" customHeight="1" spans="1:6">
      <c r="A186" s="9">
        <v>184</v>
      </c>
      <c r="B186" s="10" t="s">
        <v>378</v>
      </c>
      <c r="C186" s="10" t="s">
        <v>333</v>
      </c>
      <c r="D186" s="10" t="s">
        <v>8</v>
      </c>
      <c r="E186" s="12" t="s">
        <v>379</v>
      </c>
      <c r="F186" s="11" t="str">
        <f t="shared" si="2"/>
        <v>342923********2212</v>
      </c>
    </row>
    <row r="187" ht="25" customHeight="1" spans="1:6">
      <c r="A187" s="9">
        <v>185</v>
      </c>
      <c r="B187" s="10" t="s">
        <v>380</v>
      </c>
      <c r="C187" s="10" t="s">
        <v>333</v>
      </c>
      <c r="D187" s="10" t="s">
        <v>8</v>
      </c>
      <c r="E187" s="12" t="s">
        <v>381</v>
      </c>
      <c r="F187" s="11" t="str">
        <f t="shared" si="2"/>
        <v>610122********0621</v>
      </c>
    </row>
    <row r="188" ht="25" customHeight="1" spans="1:6">
      <c r="A188" s="9">
        <v>186</v>
      </c>
      <c r="B188" s="10" t="s">
        <v>382</v>
      </c>
      <c r="C188" s="10" t="s">
        <v>333</v>
      </c>
      <c r="D188" s="10" t="s">
        <v>8</v>
      </c>
      <c r="E188" s="10" t="s">
        <v>383</v>
      </c>
      <c r="F188" s="11" t="str">
        <f t="shared" si="2"/>
        <v>430481********2014</v>
      </c>
    </row>
    <row r="189" ht="25" customHeight="1" spans="1:6">
      <c r="A189" s="9">
        <v>187</v>
      </c>
      <c r="B189" s="10" t="s">
        <v>384</v>
      </c>
      <c r="C189" s="10" t="s">
        <v>333</v>
      </c>
      <c r="D189" s="10" t="s">
        <v>8</v>
      </c>
      <c r="E189" s="10" t="s">
        <v>385</v>
      </c>
      <c r="F189" s="11" t="str">
        <f t="shared" si="2"/>
        <v>341203********253X</v>
      </c>
    </row>
    <row r="190" ht="25" customHeight="1" spans="1:6">
      <c r="A190" s="9">
        <v>188</v>
      </c>
      <c r="B190" s="10" t="s">
        <v>386</v>
      </c>
      <c r="C190" s="10" t="s">
        <v>333</v>
      </c>
      <c r="D190" s="10" t="s">
        <v>8</v>
      </c>
      <c r="E190" s="10" t="s">
        <v>387</v>
      </c>
      <c r="F190" s="11" t="str">
        <f t="shared" si="2"/>
        <v>610723********8812</v>
      </c>
    </row>
    <row r="191" ht="25" customHeight="1" spans="1:6">
      <c r="A191" s="9">
        <v>189</v>
      </c>
      <c r="B191" s="10" t="s">
        <v>388</v>
      </c>
      <c r="C191" s="10" t="s">
        <v>333</v>
      </c>
      <c r="D191" s="10" t="s">
        <v>8</v>
      </c>
      <c r="E191" s="10" t="s">
        <v>389</v>
      </c>
      <c r="F191" s="11" t="str">
        <f t="shared" si="2"/>
        <v>610402********6102</v>
      </c>
    </row>
    <row r="192" ht="25" customHeight="1" spans="1:6">
      <c r="A192" s="9">
        <v>190</v>
      </c>
      <c r="B192" s="10" t="s">
        <v>390</v>
      </c>
      <c r="C192" s="10" t="s">
        <v>333</v>
      </c>
      <c r="D192" s="10" t="s">
        <v>8</v>
      </c>
      <c r="E192" s="10" t="s">
        <v>391</v>
      </c>
      <c r="F192" s="11" t="str">
        <f t="shared" si="2"/>
        <v>612722********4172</v>
      </c>
    </row>
    <row r="193" ht="25" customHeight="1" spans="1:6">
      <c r="A193" s="9">
        <v>191</v>
      </c>
      <c r="B193" s="10" t="s">
        <v>392</v>
      </c>
      <c r="C193" s="10" t="s">
        <v>333</v>
      </c>
      <c r="D193" s="10" t="s">
        <v>8</v>
      </c>
      <c r="E193" s="10" t="s">
        <v>393</v>
      </c>
      <c r="F193" s="11" t="str">
        <f t="shared" si="2"/>
        <v>610523********3678</v>
      </c>
    </row>
    <row r="194" ht="25" customHeight="1" spans="1:6">
      <c r="A194" s="9">
        <v>192</v>
      </c>
      <c r="B194" s="10" t="s">
        <v>394</v>
      </c>
      <c r="C194" s="10" t="s">
        <v>333</v>
      </c>
      <c r="D194" s="10" t="s">
        <v>8</v>
      </c>
      <c r="E194" s="10" t="s">
        <v>395</v>
      </c>
      <c r="F194" s="11" t="str">
        <f t="shared" si="2"/>
        <v>610721********0814</v>
      </c>
    </row>
    <row r="195" ht="25" customHeight="1" spans="1:6">
      <c r="A195" s="9">
        <v>193</v>
      </c>
      <c r="B195" s="10" t="s">
        <v>396</v>
      </c>
      <c r="C195" s="10" t="s">
        <v>333</v>
      </c>
      <c r="D195" s="10" t="s">
        <v>8</v>
      </c>
      <c r="E195" s="10" t="s">
        <v>397</v>
      </c>
      <c r="F195" s="11" t="str">
        <f t="shared" si="2"/>
        <v>610402********6994</v>
      </c>
    </row>
    <row r="196" ht="25" customHeight="1" spans="1:6">
      <c r="A196" s="9">
        <v>194</v>
      </c>
      <c r="B196" s="10" t="s">
        <v>398</v>
      </c>
      <c r="C196" s="10" t="s">
        <v>333</v>
      </c>
      <c r="D196" s="10" t="s">
        <v>8</v>
      </c>
      <c r="E196" s="10" t="s">
        <v>399</v>
      </c>
      <c r="F196" s="11" t="str">
        <f t="shared" ref="F196:F259" si="3">REPLACE(E196,7,8,"********")</f>
        <v>612501********8489</v>
      </c>
    </row>
    <row r="197" ht="25" customHeight="1" spans="1:6">
      <c r="A197" s="9">
        <v>195</v>
      </c>
      <c r="B197" s="10" t="s">
        <v>400</v>
      </c>
      <c r="C197" s="10" t="s">
        <v>333</v>
      </c>
      <c r="D197" s="10" t="s">
        <v>8</v>
      </c>
      <c r="E197" s="10" t="s">
        <v>401</v>
      </c>
      <c r="F197" s="11" t="str">
        <f t="shared" si="3"/>
        <v>610404********4512</v>
      </c>
    </row>
    <row r="198" ht="25" customHeight="1" spans="1:6">
      <c r="A198" s="9">
        <v>196</v>
      </c>
      <c r="B198" s="10" t="s">
        <v>402</v>
      </c>
      <c r="C198" s="10" t="s">
        <v>333</v>
      </c>
      <c r="D198" s="10" t="s">
        <v>8</v>
      </c>
      <c r="E198" s="10" t="s">
        <v>403</v>
      </c>
      <c r="F198" s="11" t="str">
        <f t="shared" si="3"/>
        <v>610722********1618</v>
      </c>
    </row>
    <row r="199" ht="25" customHeight="1" spans="1:6">
      <c r="A199" s="9">
        <v>197</v>
      </c>
      <c r="B199" s="10" t="s">
        <v>404</v>
      </c>
      <c r="C199" s="10" t="s">
        <v>333</v>
      </c>
      <c r="D199" s="10" t="s">
        <v>8</v>
      </c>
      <c r="E199" s="10" t="s">
        <v>405</v>
      </c>
      <c r="F199" s="11" t="str">
        <f t="shared" si="3"/>
        <v>610525********0019</v>
      </c>
    </row>
    <row r="200" ht="25" customHeight="1" spans="1:6">
      <c r="A200" s="9">
        <v>198</v>
      </c>
      <c r="B200" s="10" t="s">
        <v>406</v>
      </c>
      <c r="C200" s="10" t="s">
        <v>333</v>
      </c>
      <c r="D200" s="10" t="s">
        <v>8</v>
      </c>
      <c r="E200" s="10" t="s">
        <v>407</v>
      </c>
      <c r="F200" s="11" t="str">
        <f t="shared" si="3"/>
        <v>612526********3750</v>
      </c>
    </row>
    <row r="201" ht="25" customHeight="1" spans="1:6">
      <c r="A201" s="9">
        <v>199</v>
      </c>
      <c r="B201" s="10" t="s">
        <v>408</v>
      </c>
      <c r="C201" s="10" t="s">
        <v>333</v>
      </c>
      <c r="D201" s="10" t="s">
        <v>8</v>
      </c>
      <c r="E201" s="10" t="s">
        <v>409</v>
      </c>
      <c r="F201" s="11" t="str">
        <f t="shared" si="3"/>
        <v>654323********2627</v>
      </c>
    </row>
    <row r="202" ht="25" customHeight="1" spans="1:6">
      <c r="A202" s="9">
        <v>200</v>
      </c>
      <c r="B202" s="10" t="s">
        <v>410</v>
      </c>
      <c r="C202" s="10" t="s">
        <v>333</v>
      </c>
      <c r="D202" s="10" t="s">
        <v>8</v>
      </c>
      <c r="E202" s="10" t="s">
        <v>411</v>
      </c>
      <c r="F202" s="11" t="str">
        <f t="shared" si="3"/>
        <v>610431********4214</v>
      </c>
    </row>
    <row r="203" ht="25" customHeight="1" spans="1:6">
      <c r="A203" s="9">
        <v>201</v>
      </c>
      <c r="B203" s="10" t="s">
        <v>412</v>
      </c>
      <c r="C203" s="10" t="s">
        <v>333</v>
      </c>
      <c r="D203" s="10" t="s">
        <v>8</v>
      </c>
      <c r="E203" s="10" t="s">
        <v>413</v>
      </c>
      <c r="F203" s="11" t="str">
        <f t="shared" si="3"/>
        <v>610631********1012</v>
      </c>
    </row>
    <row r="204" ht="25" customHeight="1" spans="1:6">
      <c r="A204" s="9">
        <v>202</v>
      </c>
      <c r="B204" s="10" t="s">
        <v>414</v>
      </c>
      <c r="C204" s="10" t="s">
        <v>333</v>
      </c>
      <c r="D204" s="10" t="s">
        <v>8</v>
      </c>
      <c r="E204" s="10" t="s">
        <v>415</v>
      </c>
      <c r="F204" s="11" t="str">
        <f t="shared" si="3"/>
        <v>371428********1028</v>
      </c>
    </row>
    <row r="205" ht="25" customHeight="1" spans="1:6">
      <c r="A205" s="9">
        <v>203</v>
      </c>
      <c r="B205" s="10" t="s">
        <v>416</v>
      </c>
      <c r="C205" s="10" t="s">
        <v>333</v>
      </c>
      <c r="D205" s="10" t="s">
        <v>8</v>
      </c>
      <c r="E205" s="10" t="s">
        <v>417</v>
      </c>
      <c r="F205" s="11" t="str">
        <f t="shared" si="3"/>
        <v>610602********0630</v>
      </c>
    </row>
    <row r="206" ht="25" customHeight="1" spans="1:6">
      <c r="A206" s="9">
        <v>204</v>
      </c>
      <c r="B206" s="10" t="s">
        <v>418</v>
      </c>
      <c r="C206" s="10" t="s">
        <v>333</v>
      </c>
      <c r="D206" s="10" t="s">
        <v>8</v>
      </c>
      <c r="E206" s="10" t="s">
        <v>419</v>
      </c>
      <c r="F206" s="11" t="str">
        <f t="shared" si="3"/>
        <v>612725********0814</v>
      </c>
    </row>
    <row r="207" ht="25" customHeight="1" spans="1:6">
      <c r="A207" s="9">
        <v>205</v>
      </c>
      <c r="B207" s="10" t="s">
        <v>420</v>
      </c>
      <c r="C207" s="10" t="s">
        <v>333</v>
      </c>
      <c r="D207" s="10" t="s">
        <v>8</v>
      </c>
      <c r="E207" s="10" t="s">
        <v>421</v>
      </c>
      <c r="F207" s="11" t="str">
        <f t="shared" si="3"/>
        <v>410504********0034</v>
      </c>
    </row>
    <row r="208" ht="25" customHeight="1" spans="1:6">
      <c r="A208" s="9">
        <v>206</v>
      </c>
      <c r="B208" s="10" t="s">
        <v>422</v>
      </c>
      <c r="C208" s="10" t="s">
        <v>333</v>
      </c>
      <c r="D208" s="10" t="s">
        <v>8</v>
      </c>
      <c r="E208" s="10" t="s">
        <v>423</v>
      </c>
      <c r="F208" s="11" t="str">
        <f t="shared" si="3"/>
        <v>342423********2575</v>
      </c>
    </row>
    <row r="209" ht="25" customHeight="1" spans="1:6">
      <c r="A209" s="9">
        <v>207</v>
      </c>
      <c r="B209" s="10" t="s">
        <v>424</v>
      </c>
      <c r="C209" s="10" t="s">
        <v>333</v>
      </c>
      <c r="D209" s="10" t="s">
        <v>8</v>
      </c>
      <c r="E209" s="10" t="s">
        <v>425</v>
      </c>
      <c r="F209" s="11" t="str">
        <f t="shared" si="3"/>
        <v>610729********0218</v>
      </c>
    </row>
    <row r="210" ht="25" customHeight="1" spans="1:6">
      <c r="A210" s="9">
        <v>208</v>
      </c>
      <c r="B210" s="10" t="s">
        <v>426</v>
      </c>
      <c r="C210" s="10" t="s">
        <v>333</v>
      </c>
      <c r="D210" s="10" t="s">
        <v>8</v>
      </c>
      <c r="E210" s="10" t="s">
        <v>427</v>
      </c>
      <c r="F210" s="11" t="str">
        <f t="shared" si="3"/>
        <v>622123********1818</v>
      </c>
    </row>
    <row r="211" ht="25" customHeight="1" spans="1:6">
      <c r="A211" s="9">
        <v>209</v>
      </c>
      <c r="B211" s="10" t="s">
        <v>428</v>
      </c>
      <c r="C211" s="10" t="s">
        <v>333</v>
      </c>
      <c r="D211" s="10" t="s">
        <v>8</v>
      </c>
      <c r="E211" s="10" t="s">
        <v>429</v>
      </c>
      <c r="F211" s="11" t="str">
        <f t="shared" si="3"/>
        <v>610724********615X</v>
      </c>
    </row>
    <row r="212" ht="25" customHeight="1" spans="1:6">
      <c r="A212" s="9">
        <v>210</v>
      </c>
      <c r="B212" s="10" t="s">
        <v>430</v>
      </c>
      <c r="C212" s="10" t="s">
        <v>333</v>
      </c>
      <c r="D212" s="10" t="s">
        <v>8</v>
      </c>
      <c r="E212" s="10" t="s">
        <v>431</v>
      </c>
      <c r="F212" s="11" t="str">
        <f t="shared" si="3"/>
        <v>610121********1586</v>
      </c>
    </row>
    <row r="213" ht="25" customHeight="1" spans="1:6">
      <c r="A213" s="9">
        <v>211</v>
      </c>
      <c r="B213" s="10" t="s">
        <v>432</v>
      </c>
      <c r="C213" s="10" t="s">
        <v>333</v>
      </c>
      <c r="D213" s="10" t="s">
        <v>8</v>
      </c>
      <c r="E213" s="10" t="s">
        <v>433</v>
      </c>
      <c r="F213" s="11" t="str">
        <f t="shared" si="3"/>
        <v>131026********4113</v>
      </c>
    </row>
    <row r="214" ht="25" customHeight="1" spans="1:6">
      <c r="A214" s="9">
        <v>212</v>
      </c>
      <c r="B214" s="10" t="s">
        <v>434</v>
      </c>
      <c r="C214" s="10" t="s">
        <v>333</v>
      </c>
      <c r="D214" s="10" t="s">
        <v>8</v>
      </c>
      <c r="E214" s="10" t="s">
        <v>435</v>
      </c>
      <c r="F214" s="11" t="str">
        <f t="shared" si="3"/>
        <v>610724********0313</v>
      </c>
    </row>
    <row r="215" ht="25" customHeight="1" spans="1:6">
      <c r="A215" s="9">
        <v>213</v>
      </c>
      <c r="B215" s="10" t="s">
        <v>436</v>
      </c>
      <c r="C215" s="10" t="s">
        <v>333</v>
      </c>
      <c r="D215" s="10" t="s">
        <v>8</v>
      </c>
      <c r="E215" s="10" t="s">
        <v>437</v>
      </c>
      <c r="F215" s="11" t="str">
        <f t="shared" si="3"/>
        <v>610431********4633</v>
      </c>
    </row>
    <row r="216" ht="25" customHeight="1" spans="1:6">
      <c r="A216" s="9">
        <v>214</v>
      </c>
      <c r="B216" s="10" t="s">
        <v>438</v>
      </c>
      <c r="C216" s="10" t="s">
        <v>333</v>
      </c>
      <c r="D216" s="10" t="s">
        <v>8</v>
      </c>
      <c r="E216" s="10" t="s">
        <v>439</v>
      </c>
      <c r="F216" s="11" t="str">
        <f t="shared" si="3"/>
        <v>610122********1723</v>
      </c>
    </row>
    <row r="217" ht="25" customHeight="1" spans="1:6">
      <c r="A217" s="9">
        <v>215</v>
      </c>
      <c r="B217" s="10" t="s">
        <v>440</v>
      </c>
      <c r="C217" s="10" t="s">
        <v>333</v>
      </c>
      <c r="D217" s="10" t="s">
        <v>8</v>
      </c>
      <c r="E217" s="10" t="s">
        <v>441</v>
      </c>
      <c r="F217" s="11" t="str">
        <f t="shared" si="3"/>
        <v>431224********0152</v>
      </c>
    </row>
    <row r="218" ht="25" customHeight="1" spans="1:6">
      <c r="A218" s="9">
        <v>216</v>
      </c>
      <c r="B218" s="10" t="s">
        <v>442</v>
      </c>
      <c r="C218" s="10" t="s">
        <v>333</v>
      </c>
      <c r="D218" s="10" t="s">
        <v>8</v>
      </c>
      <c r="E218" s="10" t="s">
        <v>443</v>
      </c>
      <c r="F218" s="11" t="str">
        <f t="shared" si="3"/>
        <v>610528********0621</v>
      </c>
    </row>
    <row r="219" ht="25" customHeight="1" spans="1:6">
      <c r="A219" s="9">
        <v>217</v>
      </c>
      <c r="B219" s="10" t="s">
        <v>444</v>
      </c>
      <c r="C219" s="10" t="s">
        <v>333</v>
      </c>
      <c r="D219" s="10" t="s">
        <v>8</v>
      </c>
      <c r="E219" s="10" t="s">
        <v>445</v>
      </c>
      <c r="F219" s="11" t="str">
        <f t="shared" si="3"/>
        <v>510311********1327</v>
      </c>
    </row>
    <row r="220" ht="25" customHeight="1" spans="1:6">
      <c r="A220" s="9">
        <v>218</v>
      </c>
      <c r="B220" s="10" t="s">
        <v>446</v>
      </c>
      <c r="C220" s="10" t="s">
        <v>333</v>
      </c>
      <c r="D220" s="10" t="s">
        <v>8</v>
      </c>
      <c r="E220" s="10" t="s">
        <v>447</v>
      </c>
      <c r="F220" s="11" t="str">
        <f t="shared" si="3"/>
        <v>610725********0520</v>
      </c>
    </row>
    <row r="221" ht="25" customHeight="1" spans="1:6">
      <c r="A221" s="9">
        <v>219</v>
      </c>
      <c r="B221" s="10" t="s">
        <v>448</v>
      </c>
      <c r="C221" s="10" t="s">
        <v>333</v>
      </c>
      <c r="D221" s="10" t="s">
        <v>8</v>
      </c>
      <c r="E221" s="10" t="s">
        <v>449</v>
      </c>
      <c r="F221" s="11" t="str">
        <f t="shared" si="3"/>
        <v>410821********0070</v>
      </c>
    </row>
    <row r="222" ht="25" customHeight="1" spans="1:6">
      <c r="A222" s="9">
        <v>220</v>
      </c>
      <c r="B222" s="10" t="s">
        <v>450</v>
      </c>
      <c r="C222" s="10" t="s">
        <v>333</v>
      </c>
      <c r="D222" s="10" t="s">
        <v>8</v>
      </c>
      <c r="E222" s="12" t="s">
        <v>451</v>
      </c>
      <c r="F222" s="11" t="str">
        <f t="shared" si="3"/>
        <v>370724********206X</v>
      </c>
    </row>
    <row r="223" ht="25" customHeight="1" spans="1:6">
      <c r="A223" s="9">
        <v>221</v>
      </c>
      <c r="B223" s="10" t="s">
        <v>452</v>
      </c>
      <c r="C223" s="10" t="s">
        <v>333</v>
      </c>
      <c r="D223" s="10" t="s">
        <v>8</v>
      </c>
      <c r="E223" s="10" t="s">
        <v>453</v>
      </c>
      <c r="F223" s="11" t="str">
        <f t="shared" si="3"/>
        <v>610823********1714</v>
      </c>
    </row>
    <row r="224" ht="25" customHeight="1" spans="1:6">
      <c r="A224" s="9">
        <v>222</v>
      </c>
      <c r="B224" s="10" t="s">
        <v>454</v>
      </c>
      <c r="C224" s="10" t="s">
        <v>333</v>
      </c>
      <c r="D224" s="10" t="s">
        <v>8</v>
      </c>
      <c r="E224" s="10" t="s">
        <v>455</v>
      </c>
      <c r="F224" s="11" t="str">
        <f t="shared" si="3"/>
        <v>610826********4213</v>
      </c>
    </row>
    <row r="225" ht="25" customHeight="1" spans="1:6">
      <c r="A225" s="9">
        <v>223</v>
      </c>
      <c r="B225" s="10" t="s">
        <v>456</v>
      </c>
      <c r="C225" s="10" t="s">
        <v>333</v>
      </c>
      <c r="D225" s="10" t="s">
        <v>8</v>
      </c>
      <c r="E225" s="12" t="s">
        <v>457</v>
      </c>
      <c r="F225" s="11" t="str">
        <f t="shared" si="3"/>
        <v>511321********1356</v>
      </c>
    </row>
    <row r="226" ht="25" customHeight="1" spans="1:6">
      <c r="A226" s="9">
        <v>224</v>
      </c>
      <c r="B226" s="10" t="s">
        <v>458</v>
      </c>
      <c r="C226" s="10" t="s">
        <v>333</v>
      </c>
      <c r="D226" s="10" t="s">
        <v>8</v>
      </c>
      <c r="E226" s="12" t="s">
        <v>459</v>
      </c>
      <c r="F226" s="11" t="str">
        <f t="shared" si="3"/>
        <v>610723********7619</v>
      </c>
    </row>
    <row r="227" ht="25" customHeight="1" spans="1:6">
      <c r="A227" s="9">
        <v>225</v>
      </c>
      <c r="B227" s="10" t="s">
        <v>460</v>
      </c>
      <c r="C227" s="10" t="s">
        <v>461</v>
      </c>
      <c r="D227" s="10" t="s">
        <v>8</v>
      </c>
      <c r="E227" s="10" t="s">
        <v>462</v>
      </c>
      <c r="F227" s="11" t="str">
        <f t="shared" si="3"/>
        <v>610328********0947</v>
      </c>
    </row>
    <row r="228" ht="25" customHeight="1" spans="1:6">
      <c r="A228" s="9">
        <v>226</v>
      </c>
      <c r="B228" s="10" t="s">
        <v>463</v>
      </c>
      <c r="C228" s="10" t="s">
        <v>461</v>
      </c>
      <c r="D228" s="10" t="s">
        <v>8</v>
      </c>
      <c r="E228" s="10" t="s">
        <v>464</v>
      </c>
      <c r="F228" s="11" t="str">
        <f t="shared" si="3"/>
        <v>610402********2709</v>
      </c>
    </row>
    <row r="229" ht="25" customHeight="1" spans="1:6">
      <c r="A229" s="9">
        <v>227</v>
      </c>
      <c r="B229" s="10" t="s">
        <v>465</v>
      </c>
      <c r="C229" s="10" t="s">
        <v>461</v>
      </c>
      <c r="D229" s="10" t="s">
        <v>8</v>
      </c>
      <c r="E229" s="10" t="s">
        <v>466</v>
      </c>
      <c r="F229" s="11" t="str">
        <f t="shared" si="3"/>
        <v>610202********1234</v>
      </c>
    </row>
    <row r="230" ht="25" customHeight="1" spans="1:6">
      <c r="A230" s="9">
        <v>228</v>
      </c>
      <c r="B230" s="10" t="s">
        <v>467</v>
      </c>
      <c r="C230" s="10" t="s">
        <v>461</v>
      </c>
      <c r="D230" s="10" t="s">
        <v>8</v>
      </c>
      <c r="E230" s="10" t="s">
        <v>468</v>
      </c>
      <c r="F230" s="11" t="str">
        <f t="shared" si="3"/>
        <v>612731********2025</v>
      </c>
    </row>
    <row r="231" ht="25" customHeight="1" spans="1:6">
      <c r="A231" s="9">
        <v>229</v>
      </c>
      <c r="B231" s="10" t="s">
        <v>469</v>
      </c>
      <c r="C231" s="10" t="s">
        <v>461</v>
      </c>
      <c r="D231" s="10" t="s">
        <v>8</v>
      </c>
      <c r="E231" s="10" t="s">
        <v>470</v>
      </c>
      <c r="F231" s="11" t="str">
        <f t="shared" si="3"/>
        <v>610526********824X</v>
      </c>
    </row>
    <row r="232" ht="25" customHeight="1" spans="1:6">
      <c r="A232" s="9">
        <v>230</v>
      </c>
      <c r="B232" s="10" t="s">
        <v>471</v>
      </c>
      <c r="C232" s="10" t="s">
        <v>461</v>
      </c>
      <c r="D232" s="10" t="s">
        <v>8</v>
      </c>
      <c r="E232" s="10" t="s">
        <v>472</v>
      </c>
      <c r="F232" s="11" t="str">
        <f t="shared" si="3"/>
        <v>410922********2423</v>
      </c>
    </row>
    <row r="233" ht="25" customHeight="1" spans="1:6">
      <c r="A233" s="9">
        <v>231</v>
      </c>
      <c r="B233" s="10" t="s">
        <v>473</v>
      </c>
      <c r="C233" s="10" t="s">
        <v>461</v>
      </c>
      <c r="D233" s="10" t="s">
        <v>8</v>
      </c>
      <c r="E233" s="10" t="s">
        <v>474</v>
      </c>
      <c r="F233" s="11" t="str">
        <f t="shared" si="3"/>
        <v>430181********216X</v>
      </c>
    </row>
    <row r="234" ht="25" customHeight="1" spans="1:6">
      <c r="A234" s="9">
        <v>232</v>
      </c>
      <c r="B234" s="10" t="s">
        <v>475</v>
      </c>
      <c r="C234" s="10" t="s">
        <v>461</v>
      </c>
      <c r="D234" s="10" t="s">
        <v>8</v>
      </c>
      <c r="E234" s="10" t="s">
        <v>476</v>
      </c>
      <c r="F234" s="11" t="str">
        <f t="shared" si="3"/>
        <v>371523********5975</v>
      </c>
    </row>
    <row r="235" ht="25" customHeight="1" spans="1:6">
      <c r="A235" s="9">
        <v>233</v>
      </c>
      <c r="B235" s="10" t="s">
        <v>477</v>
      </c>
      <c r="C235" s="10" t="s">
        <v>478</v>
      </c>
      <c r="D235" s="10" t="s">
        <v>479</v>
      </c>
      <c r="E235" s="10" t="s">
        <v>480</v>
      </c>
      <c r="F235" s="11" t="str">
        <f t="shared" si="3"/>
        <v>610126********5667</v>
      </c>
    </row>
    <row r="236" ht="25" customHeight="1" spans="1:6">
      <c r="A236" s="9">
        <v>234</v>
      </c>
      <c r="B236" s="10" t="s">
        <v>481</v>
      </c>
      <c r="C236" s="10" t="s">
        <v>478</v>
      </c>
      <c r="D236" s="10" t="s">
        <v>479</v>
      </c>
      <c r="E236" s="10" t="s">
        <v>482</v>
      </c>
      <c r="F236" s="11" t="str">
        <f t="shared" si="3"/>
        <v>610424********3568</v>
      </c>
    </row>
    <row r="237" ht="25" customHeight="1" spans="1:6">
      <c r="A237" s="9">
        <v>235</v>
      </c>
      <c r="B237" s="10" t="s">
        <v>483</v>
      </c>
      <c r="C237" s="10" t="s">
        <v>478</v>
      </c>
      <c r="D237" s="10" t="s">
        <v>479</v>
      </c>
      <c r="E237" s="10" t="s">
        <v>484</v>
      </c>
      <c r="F237" s="11" t="str">
        <f t="shared" si="3"/>
        <v>610429********0429</v>
      </c>
    </row>
    <row r="238" ht="25" customHeight="1" spans="1:6">
      <c r="A238" s="9">
        <v>236</v>
      </c>
      <c r="B238" s="10" t="s">
        <v>485</v>
      </c>
      <c r="C238" s="10" t="s">
        <v>478</v>
      </c>
      <c r="D238" s="10" t="s">
        <v>479</v>
      </c>
      <c r="E238" s="10" t="s">
        <v>486</v>
      </c>
      <c r="F238" s="11" t="str">
        <f t="shared" si="3"/>
        <v>610524********3629</v>
      </c>
    </row>
    <row r="239" ht="25" customHeight="1" spans="1:6">
      <c r="A239" s="9">
        <v>237</v>
      </c>
      <c r="B239" s="10" t="s">
        <v>487</v>
      </c>
      <c r="C239" s="10" t="s">
        <v>478</v>
      </c>
      <c r="D239" s="10" t="s">
        <v>479</v>
      </c>
      <c r="E239" s="10" t="s">
        <v>488</v>
      </c>
      <c r="F239" s="11" t="str">
        <f t="shared" si="3"/>
        <v>360782********0030</v>
      </c>
    </row>
    <row r="240" ht="25" customHeight="1" spans="1:6">
      <c r="A240" s="9">
        <v>238</v>
      </c>
      <c r="B240" s="10" t="s">
        <v>489</v>
      </c>
      <c r="C240" s="10" t="s">
        <v>490</v>
      </c>
      <c r="D240" s="10" t="s">
        <v>479</v>
      </c>
      <c r="E240" s="10" t="s">
        <v>491</v>
      </c>
      <c r="F240" s="11" t="str">
        <f t="shared" si="3"/>
        <v>610723********8329</v>
      </c>
    </row>
    <row r="241" ht="25" customHeight="1" spans="1:6">
      <c r="A241" s="9">
        <v>239</v>
      </c>
      <c r="B241" s="10" t="s">
        <v>492</v>
      </c>
      <c r="C241" s="10" t="s">
        <v>478</v>
      </c>
      <c r="D241" s="10" t="s">
        <v>479</v>
      </c>
      <c r="E241" s="10" t="s">
        <v>493</v>
      </c>
      <c r="F241" s="11" t="str">
        <f t="shared" si="3"/>
        <v>140105********3713</v>
      </c>
    </row>
    <row r="242" ht="25" customHeight="1" spans="1:6">
      <c r="A242" s="9">
        <v>240</v>
      </c>
      <c r="B242" s="10" t="s">
        <v>494</v>
      </c>
      <c r="C242" s="10" t="s">
        <v>461</v>
      </c>
      <c r="D242" s="10" t="s">
        <v>8</v>
      </c>
      <c r="E242" s="10" t="s">
        <v>495</v>
      </c>
      <c r="F242" s="11" t="str">
        <f t="shared" si="3"/>
        <v>532129********0031</v>
      </c>
    </row>
    <row r="243" ht="25" customHeight="1" spans="1:6">
      <c r="A243" s="9">
        <v>241</v>
      </c>
      <c r="B243" s="10" t="s">
        <v>496</v>
      </c>
      <c r="C243" s="10" t="s">
        <v>461</v>
      </c>
      <c r="D243" s="10" t="s">
        <v>8</v>
      </c>
      <c r="E243" s="10" t="s">
        <v>497</v>
      </c>
      <c r="F243" s="11" t="str">
        <f t="shared" si="3"/>
        <v>612501********2016</v>
      </c>
    </row>
    <row r="244" ht="25" customHeight="1" spans="1:6">
      <c r="A244" s="9">
        <v>242</v>
      </c>
      <c r="B244" s="10" t="s">
        <v>498</v>
      </c>
      <c r="C244" s="10" t="s">
        <v>461</v>
      </c>
      <c r="D244" s="10" t="s">
        <v>8</v>
      </c>
      <c r="E244" s="10" t="s">
        <v>499</v>
      </c>
      <c r="F244" s="11" t="str">
        <f t="shared" si="3"/>
        <v>341124********2618</v>
      </c>
    </row>
    <row r="245" ht="25" customHeight="1" spans="1:6">
      <c r="A245" s="9">
        <v>243</v>
      </c>
      <c r="B245" s="10" t="s">
        <v>500</v>
      </c>
      <c r="C245" s="10" t="s">
        <v>461</v>
      </c>
      <c r="D245" s="10" t="s">
        <v>8</v>
      </c>
      <c r="E245" s="10" t="s">
        <v>501</v>
      </c>
      <c r="F245" s="11" t="str">
        <f t="shared" si="3"/>
        <v>610722********251X</v>
      </c>
    </row>
    <row r="246" ht="25" customHeight="1" spans="1:6">
      <c r="A246" s="9">
        <v>244</v>
      </c>
      <c r="B246" s="10" t="s">
        <v>502</v>
      </c>
      <c r="C246" s="10" t="s">
        <v>461</v>
      </c>
      <c r="D246" s="10" t="s">
        <v>8</v>
      </c>
      <c r="E246" s="10" t="s">
        <v>503</v>
      </c>
      <c r="F246" s="11" t="str">
        <f t="shared" si="3"/>
        <v>610427********392X</v>
      </c>
    </row>
    <row r="247" ht="25" customHeight="1" spans="1:6">
      <c r="A247" s="9">
        <v>245</v>
      </c>
      <c r="B247" s="10" t="s">
        <v>504</v>
      </c>
      <c r="C247" s="10" t="s">
        <v>461</v>
      </c>
      <c r="D247" s="10" t="s">
        <v>8</v>
      </c>
      <c r="E247" s="10" t="s">
        <v>505</v>
      </c>
      <c r="F247" s="11" t="str">
        <f t="shared" si="3"/>
        <v>612401********6128</v>
      </c>
    </row>
    <row r="248" ht="25" customHeight="1" spans="1:6">
      <c r="A248" s="9">
        <v>246</v>
      </c>
      <c r="B248" s="10" t="s">
        <v>121</v>
      </c>
      <c r="C248" s="10" t="s">
        <v>461</v>
      </c>
      <c r="D248" s="10" t="s">
        <v>8</v>
      </c>
      <c r="E248" s="10" t="s">
        <v>506</v>
      </c>
      <c r="F248" s="11" t="str">
        <f t="shared" si="3"/>
        <v>411325********6017</v>
      </c>
    </row>
    <row r="249" ht="25" customHeight="1" spans="1:6">
      <c r="A249" s="9">
        <v>247</v>
      </c>
      <c r="B249" s="10" t="s">
        <v>507</v>
      </c>
      <c r="C249" s="10" t="s">
        <v>461</v>
      </c>
      <c r="D249" s="10" t="s">
        <v>8</v>
      </c>
      <c r="E249" s="10" t="s">
        <v>508</v>
      </c>
      <c r="F249" s="11" t="str">
        <f t="shared" si="3"/>
        <v>610402********5624</v>
      </c>
    </row>
    <row r="250" ht="25" customHeight="1" spans="1:6">
      <c r="A250" s="9">
        <v>248</v>
      </c>
      <c r="B250" s="10" t="s">
        <v>509</v>
      </c>
      <c r="C250" s="10" t="s">
        <v>461</v>
      </c>
      <c r="D250" s="10" t="s">
        <v>8</v>
      </c>
      <c r="E250" s="10" t="s">
        <v>510</v>
      </c>
      <c r="F250" s="11" t="str">
        <f t="shared" si="3"/>
        <v>610122********2820</v>
      </c>
    </row>
    <row r="251" ht="25" customHeight="1" spans="1:6">
      <c r="A251" s="9">
        <v>249</v>
      </c>
      <c r="B251" s="10" t="s">
        <v>511</v>
      </c>
      <c r="C251" s="10" t="s">
        <v>478</v>
      </c>
      <c r="D251" s="10" t="s">
        <v>479</v>
      </c>
      <c r="E251" s="10" t="s">
        <v>512</v>
      </c>
      <c r="F251" s="11" t="str">
        <f t="shared" si="3"/>
        <v>610115********353X</v>
      </c>
    </row>
    <row r="252" ht="25" customHeight="1" spans="1:6">
      <c r="A252" s="9">
        <v>250</v>
      </c>
      <c r="B252" s="10" t="s">
        <v>513</v>
      </c>
      <c r="C252" s="10" t="s">
        <v>478</v>
      </c>
      <c r="D252" s="10" t="s">
        <v>479</v>
      </c>
      <c r="E252" s="10" t="s">
        <v>514</v>
      </c>
      <c r="F252" s="11" t="str">
        <f t="shared" si="3"/>
        <v>610528********8915</v>
      </c>
    </row>
    <row r="253" ht="25" customHeight="1" spans="1:6">
      <c r="A253" s="9">
        <v>251</v>
      </c>
      <c r="B253" s="10" t="s">
        <v>515</v>
      </c>
      <c r="C253" s="10" t="s">
        <v>478</v>
      </c>
      <c r="D253" s="10" t="s">
        <v>479</v>
      </c>
      <c r="E253" s="10" t="s">
        <v>516</v>
      </c>
      <c r="F253" s="11" t="str">
        <f t="shared" si="3"/>
        <v>612429********0309</v>
      </c>
    </row>
    <row r="254" ht="25" customHeight="1" spans="1:6">
      <c r="A254" s="9">
        <v>252</v>
      </c>
      <c r="B254" s="10" t="s">
        <v>517</v>
      </c>
      <c r="C254" s="10" t="s">
        <v>478</v>
      </c>
      <c r="D254" s="10" t="s">
        <v>479</v>
      </c>
      <c r="E254" s="10" t="s">
        <v>518</v>
      </c>
      <c r="F254" s="11" t="str">
        <f t="shared" si="3"/>
        <v>610125********2227</v>
      </c>
    </row>
    <row r="255" ht="25" customHeight="1" spans="1:6">
      <c r="A255" s="9">
        <v>253</v>
      </c>
      <c r="B255" s="10" t="s">
        <v>519</v>
      </c>
      <c r="C255" s="10" t="s">
        <v>478</v>
      </c>
      <c r="D255" s="10" t="s">
        <v>479</v>
      </c>
      <c r="E255" s="10" t="s">
        <v>520</v>
      </c>
      <c r="F255" s="11" t="str">
        <f t="shared" si="3"/>
        <v>411328********353x</v>
      </c>
    </row>
    <row r="256" ht="25" customHeight="1" spans="1:6">
      <c r="A256" s="9">
        <v>254</v>
      </c>
      <c r="B256" s="10" t="s">
        <v>521</v>
      </c>
      <c r="C256" s="10" t="s">
        <v>478</v>
      </c>
      <c r="D256" s="10" t="s">
        <v>479</v>
      </c>
      <c r="E256" s="10" t="s">
        <v>522</v>
      </c>
      <c r="F256" s="11" t="str">
        <f t="shared" si="3"/>
        <v>610723********3966</v>
      </c>
    </row>
    <row r="257" ht="25" customHeight="1" spans="1:6">
      <c r="A257" s="9">
        <v>255</v>
      </c>
      <c r="B257" s="10" t="s">
        <v>523</v>
      </c>
      <c r="C257" s="10" t="s">
        <v>478</v>
      </c>
      <c r="D257" s="10" t="s">
        <v>479</v>
      </c>
      <c r="E257" s="10" t="s">
        <v>524</v>
      </c>
      <c r="F257" s="11" t="str">
        <f t="shared" si="3"/>
        <v>411527********7538</v>
      </c>
    </row>
    <row r="258" ht="25" customHeight="1" spans="1:6">
      <c r="A258" s="9">
        <v>256</v>
      </c>
      <c r="B258" s="10" t="s">
        <v>525</v>
      </c>
      <c r="C258" s="10" t="s">
        <v>478</v>
      </c>
      <c r="D258" s="10" t="s">
        <v>479</v>
      </c>
      <c r="E258" s="10" t="s">
        <v>526</v>
      </c>
      <c r="F258" s="11" t="str">
        <f t="shared" si="3"/>
        <v>130604********1810</v>
      </c>
    </row>
    <row r="259" ht="25" customHeight="1" spans="1:6">
      <c r="A259" s="9">
        <v>257</v>
      </c>
      <c r="B259" s="10" t="s">
        <v>527</v>
      </c>
      <c r="C259" s="10" t="s">
        <v>461</v>
      </c>
      <c r="D259" s="10" t="s">
        <v>8</v>
      </c>
      <c r="E259" s="10" t="s">
        <v>528</v>
      </c>
      <c r="F259" s="11" t="str">
        <f t="shared" si="3"/>
        <v>612725********1023</v>
      </c>
    </row>
    <row r="260" ht="25" customHeight="1" spans="1:6">
      <c r="A260" s="9">
        <v>258</v>
      </c>
      <c r="B260" s="10" t="s">
        <v>529</v>
      </c>
      <c r="C260" s="10" t="s">
        <v>461</v>
      </c>
      <c r="D260" s="10" t="s">
        <v>8</v>
      </c>
      <c r="E260" s="10" t="s">
        <v>530</v>
      </c>
      <c r="F260" s="11" t="str">
        <f t="shared" ref="F260:F323" si="4">REPLACE(E260,7,8,"********")</f>
        <v>612527********3011</v>
      </c>
    </row>
    <row r="261" ht="25" customHeight="1" spans="1:6">
      <c r="A261" s="9">
        <v>259</v>
      </c>
      <c r="B261" s="10" t="s">
        <v>531</v>
      </c>
      <c r="C261" s="10" t="s">
        <v>461</v>
      </c>
      <c r="D261" s="10" t="s">
        <v>8</v>
      </c>
      <c r="E261" s="10" t="s">
        <v>532</v>
      </c>
      <c r="F261" s="11" t="str">
        <f t="shared" si="4"/>
        <v>341202********3514</v>
      </c>
    </row>
    <row r="262" ht="25" customHeight="1" spans="1:6">
      <c r="A262" s="9">
        <v>260</v>
      </c>
      <c r="B262" s="10" t="s">
        <v>533</v>
      </c>
      <c r="C262" s="10" t="s">
        <v>461</v>
      </c>
      <c r="D262" s="10" t="s">
        <v>8</v>
      </c>
      <c r="E262" s="10" t="s">
        <v>534</v>
      </c>
      <c r="F262" s="11" t="str">
        <f t="shared" si="4"/>
        <v>610502********0625</v>
      </c>
    </row>
    <row r="263" ht="25" customHeight="1" spans="1:6">
      <c r="A263" s="9">
        <v>261</v>
      </c>
      <c r="B263" s="10" t="s">
        <v>535</v>
      </c>
      <c r="C263" s="10" t="s">
        <v>461</v>
      </c>
      <c r="D263" s="10" t="s">
        <v>8</v>
      </c>
      <c r="E263" s="10" t="s">
        <v>536</v>
      </c>
      <c r="F263" s="11" t="str">
        <f t="shared" si="4"/>
        <v>612525********5615</v>
      </c>
    </row>
    <row r="264" ht="25" customHeight="1" spans="1:6">
      <c r="A264" s="9">
        <v>262</v>
      </c>
      <c r="B264" s="10" t="s">
        <v>537</v>
      </c>
      <c r="C264" s="10" t="s">
        <v>461</v>
      </c>
      <c r="D264" s="10" t="s">
        <v>8</v>
      </c>
      <c r="E264" s="10" t="s">
        <v>538</v>
      </c>
      <c r="F264" s="11" t="str">
        <f t="shared" si="4"/>
        <v>610327********0519</v>
      </c>
    </row>
    <row r="265" ht="25" customHeight="1" spans="1:6">
      <c r="A265" s="9">
        <v>263</v>
      </c>
      <c r="B265" s="10" t="s">
        <v>539</v>
      </c>
      <c r="C265" s="10" t="s">
        <v>461</v>
      </c>
      <c r="D265" s="10" t="s">
        <v>8</v>
      </c>
      <c r="E265" s="10" t="s">
        <v>540</v>
      </c>
      <c r="F265" s="11" t="str">
        <f t="shared" si="4"/>
        <v>622421********641X</v>
      </c>
    </row>
    <row r="266" ht="25" customHeight="1" spans="1:6">
      <c r="A266" s="9">
        <v>264</v>
      </c>
      <c r="B266" s="10" t="s">
        <v>541</v>
      </c>
      <c r="C266" s="10" t="s">
        <v>461</v>
      </c>
      <c r="D266" s="10" t="s">
        <v>8</v>
      </c>
      <c r="E266" s="10" t="s">
        <v>542</v>
      </c>
      <c r="F266" s="11" t="str">
        <f t="shared" si="4"/>
        <v>620123********8724</v>
      </c>
    </row>
    <row r="267" ht="25" customHeight="1" spans="1:6">
      <c r="A267" s="9">
        <v>265</v>
      </c>
      <c r="B267" s="10" t="s">
        <v>543</v>
      </c>
      <c r="C267" s="10" t="s">
        <v>544</v>
      </c>
      <c r="D267" s="10" t="s">
        <v>545</v>
      </c>
      <c r="E267" s="10" t="s">
        <v>546</v>
      </c>
      <c r="F267" s="11" t="str">
        <f t="shared" si="4"/>
        <v>452127********0923</v>
      </c>
    </row>
    <row r="268" ht="25" customHeight="1" spans="1:6">
      <c r="A268" s="9">
        <v>266</v>
      </c>
      <c r="B268" s="10" t="s">
        <v>547</v>
      </c>
      <c r="C268" s="10" t="s">
        <v>544</v>
      </c>
      <c r="D268" s="10" t="s">
        <v>545</v>
      </c>
      <c r="E268" s="10" t="s">
        <v>548</v>
      </c>
      <c r="F268" s="11" t="str">
        <f t="shared" si="4"/>
        <v>610402********6140</v>
      </c>
    </row>
    <row r="269" ht="25" customHeight="1" spans="1:6">
      <c r="A269" s="9">
        <v>267</v>
      </c>
      <c r="B269" s="10" t="s">
        <v>549</v>
      </c>
      <c r="C269" s="10" t="s">
        <v>544</v>
      </c>
      <c r="D269" s="10" t="s">
        <v>545</v>
      </c>
      <c r="E269" s="10" t="s">
        <v>550</v>
      </c>
      <c r="F269" s="11" t="str">
        <f t="shared" si="4"/>
        <v>610423********551X</v>
      </c>
    </row>
    <row r="270" ht="25" customHeight="1" spans="1:6">
      <c r="A270" s="9">
        <v>268</v>
      </c>
      <c r="B270" s="10" t="s">
        <v>551</v>
      </c>
      <c r="C270" s="10" t="s">
        <v>544</v>
      </c>
      <c r="D270" s="10" t="s">
        <v>545</v>
      </c>
      <c r="E270" s="10" t="s">
        <v>552</v>
      </c>
      <c r="F270" s="11" t="str">
        <f t="shared" si="4"/>
        <v>610502********1225</v>
      </c>
    </row>
    <row r="271" ht="25" customHeight="1" spans="1:6">
      <c r="A271" s="9">
        <v>269</v>
      </c>
      <c r="B271" s="10" t="s">
        <v>553</v>
      </c>
      <c r="C271" s="10" t="s">
        <v>544</v>
      </c>
      <c r="D271" s="10" t="s">
        <v>545</v>
      </c>
      <c r="E271" s="10" t="s">
        <v>554</v>
      </c>
      <c r="F271" s="11" t="str">
        <f t="shared" si="4"/>
        <v>610826********0815</v>
      </c>
    </row>
    <row r="272" ht="25" customHeight="1" spans="1:6">
      <c r="A272" s="9">
        <v>270</v>
      </c>
      <c r="B272" s="10" t="s">
        <v>555</v>
      </c>
      <c r="C272" s="10" t="s">
        <v>544</v>
      </c>
      <c r="D272" s="10" t="s">
        <v>545</v>
      </c>
      <c r="E272" s="10" t="s">
        <v>556</v>
      </c>
      <c r="F272" s="11" t="str">
        <f t="shared" si="4"/>
        <v>612522********4926</v>
      </c>
    </row>
    <row r="273" ht="25" customHeight="1" spans="1:6">
      <c r="A273" s="9">
        <v>271</v>
      </c>
      <c r="B273" s="10" t="s">
        <v>557</v>
      </c>
      <c r="C273" s="10" t="s">
        <v>544</v>
      </c>
      <c r="D273" s="10" t="s">
        <v>545</v>
      </c>
      <c r="E273" s="10" t="s">
        <v>558</v>
      </c>
      <c r="F273" s="11" t="str">
        <f t="shared" si="4"/>
        <v>610723********7120</v>
      </c>
    </row>
    <row r="274" ht="25" customHeight="1" spans="1:6">
      <c r="A274" s="9">
        <v>272</v>
      </c>
      <c r="B274" s="10" t="s">
        <v>559</v>
      </c>
      <c r="C274" s="10" t="s">
        <v>544</v>
      </c>
      <c r="D274" s="10" t="s">
        <v>545</v>
      </c>
      <c r="E274" s="10" t="s">
        <v>560</v>
      </c>
      <c r="F274" s="11" t="str">
        <f t="shared" si="4"/>
        <v>632126********1242</v>
      </c>
    </row>
    <row r="275" ht="25" customHeight="1" spans="1:6">
      <c r="A275" s="9">
        <v>273</v>
      </c>
      <c r="B275" s="10" t="s">
        <v>561</v>
      </c>
      <c r="C275" s="10" t="s">
        <v>544</v>
      </c>
      <c r="D275" s="10" t="s">
        <v>545</v>
      </c>
      <c r="E275" s="10" t="s">
        <v>562</v>
      </c>
      <c r="F275" s="11" t="str">
        <f t="shared" si="4"/>
        <v>652222********0821</v>
      </c>
    </row>
    <row r="276" ht="25" customHeight="1" spans="1:6">
      <c r="A276" s="9">
        <v>274</v>
      </c>
      <c r="B276" s="10" t="s">
        <v>563</v>
      </c>
      <c r="C276" s="10" t="s">
        <v>544</v>
      </c>
      <c r="D276" s="10" t="s">
        <v>545</v>
      </c>
      <c r="E276" s="10" t="s">
        <v>564</v>
      </c>
      <c r="F276" s="11" t="str">
        <f t="shared" si="4"/>
        <v>130929********8029</v>
      </c>
    </row>
    <row r="277" ht="25" customHeight="1" spans="1:6">
      <c r="A277" s="9">
        <v>275</v>
      </c>
      <c r="B277" s="10" t="s">
        <v>565</v>
      </c>
      <c r="C277" s="10" t="s">
        <v>544</v>
      </c>
      <c r="D277" s="10" t="s">
        <v>545</v>
      </c>
      <c r="E277" s="10" t="s">
        <v>566</v>
      </c>
      <c r="F277" s="11" t="str">
        <f t="shared" si="4"/>
        <v>632124********2221</v>
      </c>
    </row>
    <row r="278" ht="25" customHeight="1" spans="1:6">
      <c r="A278" s="9">
        <v>276</v>
      </c>
      <c r="B278" s="10" t="s">
        <v>567</v>
      </c>
      <c r="C278" s="10" t="s">
        <v>544</v>
      </c>
      <c r="D278" s="10" t="s">
        <v>545</v>
      </c>
      <c r="E278" s="10" t="s">
        <v>568</v>
      </c>
      <c r="F278" s="11" t="str">
        <f t="shared" si="4"/>
        <v>140930********0041</v>
      </c>
    </row>
    <row r="279" ht="25" customHeight="1" spans="1:6">
      <c r="A279" s="9">
        <v>277</v>
      </c>
      <c r="B279" s="10" t="s">
        <v>569</v>
      </c>
      <c r="C279" s="10" t="s">
        <v>544</v>
      </c>
      <c r="D279" s="10" t="s">
        <v>545</v>
      </c>
      <c r="E279" s="10" t="s">
        <v>570</v>
      </c>
      <c r="F279" s="11" t="str">
        <f t="shared" si="4"/>
        <v>652327********1141</v>
      </c>
    </row>
    <row r="280" ht="25" customHeight="1" spans="1:6">
      <c r="A280" s="9">
        <v>278</v>
      </c>
      <c r="B280" s="10" t="s">
        <v>571</v>
      </c>
      <c r="C280" s="10" t="s">
        <v>544</v>
      </c>
      <c r="D280" s="10" t="s">
        <v>545</v>
      </c>
      <c r="E280" s="10" t="s">
        <v>572</v>
      </c>
      <c r="F280" s="11" t="str">
        <f t="shared" si="4"/>
        <v>652327********1826</v>
      </c>
    </row>
    <row r="281" ht="25" customHeight="1" spans="1:6">
      <c r="A281" s="9">
        <v>279</v>
      </c>
      <c r="B281" s="10" t="s">
        <v>573</v>
      </c>
      <c r="C281" s="10" t="s">
        <v>544</v>
      </c>
      <c r="D281" s="10" t="s">
        <v>545</v>
      </c>
      <c r="E281" s="10" t="s">
        <v>574</v>
      </c>
      <c r="F281" s="11" t="str">
        <f t="shared" si="4"/>
        <v>330482********2138</v>
      </c>
    </row>
    <row r="282" ht="25" customHeight="1" spans="1:6">
      <c r="A282" s="9">
        <v>280</v>
      </c>
      <c r="B282" s="10" t="s">
        <v>575</v>
      </c>
      <c r="C282" s="10" t="s">
        <v>544</v>
      </c>
      <c r="D282" s="10" t="s">
        <v>545</v>
      </c>
      <c r="E282" s="10" t="s">
        <v>576</v>
      </c>
      <c r="F282" s="11" t="str">
        <f t="shared" si="4"/>
        <v>370921********0012</v>
      </c>
    </row>
    <row r="283" ht="25" customHeight="1" spans="1:6">
      <c r="A283" s="9">
        <v>281</v>
      </c>
      <c r="B283" s="10" t="s">
        <v>577</v>
      </c>
      <c r="C283" s="10" t="s">
        <v>544</v>
      </c>
      <c r="D283" s="10" t="s">
        <v>545</v>
      </c>
      <c r="E283" s="10" t="s">
        <v>578</v>
      </c>
      <c r="F283" s="11" t="str">
        <f t="shared" si="4"/>
        <v>371324********1583</v>
      </c>
    </row>
    <row r="284" ht="25" customHeight="1" spans="1:6">
      <c r="A284" s="9">
        <v>282</v>
      </c>
      <c r="B284" s="10" t="s">
        <v>579</v>
      </c>
      <c r="C284" s="10" t="s">
        <v>544</v>
      </c>
      <c r="D284" s="10" t="s">
        <v>545</v>
      </c>
      <c r="E284" s="10" t="s">
        <v>580</v>
      </c>
      <c r="F284" s="11" t="str">
        <f t="shared" si="4"/>
        <v>350702********0319</v>
      </c>
    </row>
    <row r="285" ht="25" customHeight="1" spans="1:6">
      <c r="A285" s="9">
        <v>283</v>
      </c>
      <c r="B285" s="10" t="s">
        <v>581</v>
      </c>
      <c r="C285" s="10" t="s">
        <v>544</v>
      </c>
      <c r="D285" s="10" t="s">
        <v>545</v>
      </c>
      <c r="E285" s="10" t="s">
        <v>582</v>
      </c>
      <c r="F285" s="11" t="str">
        <f t="shared" si="4"/>
        <v>142634********9836</v>
      </c>
    </row>
    <row r="286" ht="25" customHeight="1" spans="1:6">
      <c r="A286" s="9">
        <v>284</v>
      </c>
      <c r="B286" s="10" t="s">
        <v>583</v>
      </c>
      <c r="C286" s="10" t="s">
        <v>544</v>
      </c>
      <c r="D286" s="10" t="s">
        <v>545</v>
      </c>
      <c r="E286" s="10" t="s">
        <v>584</v>
      </c>
      <c r="F286" s="11" t="str">
        <f t="shared" si="4"/>
        <v>653201********004X</v>
      </c>
    </row>
    <row r="287" ht="25" customHeight="1" spans="1:6">
      <c r="A287" s="9">
        <v>285</v>
      </c>
      <c r="B287" s="10" t="s">
        <v>585</v>
      </c>
      <c r="C287" s="10" t="s">
        <v>544</v>
      </c>
      <c r="D287" s="10" t="s">
        <v>545</v>
      </c>
      <c r="E287" s="10" t="s">
        <v>586</v>
      </c>
      <c r="F287" s="11" t="str">
        <f t="shared" si="4"/>
        <v>652222********0824</v>
      </c>
    </row>
    <row r="288" ht="25" customHeight="1" spans="1:6">
      <c r="A288" s="9">
        <v>286</v>
      </c>
      <c r="B288" s="10" t="s">
        <v>587</v>
      </c>
      <c r="C288" s="10" t="s">
        <v>544</v>
      </c>
      <c r="D288" s="10" t="s">
        <v>545</v>
      </c>
      <c r="E288" s="10" t="s">
        <v>588</v>
      </c>
      <c r="F288" s="11" t="str">
        <f t="shared" si="4"/>
        <v>412829********642X</v>
      </c>
    </row>
    <row r="289" ht="25" customHeight="1" spans="1:6">
      <c r="A289" s="9">
        <v>287</v>
      </c>
      <c r="B289" s="10" t="s">
        <v>589</v>
      </c>
      <c r="C289" s="10" t="s">
        <v>544</v>
      </c>
      <c r="D289" s="10" t="s">
        <v>545</v>
      </c>
      <c r="E289" s="10" t="s">
        <v>590</v>
      </c>
      <c r="F289" s="11" t="str">
        <f t="shared" si="4"/>
        <v>230183********2223</v>
      </c>
    </row>
    <row r="290" ht="25" customHeight="1" spans="1:6">
      <c r="A290" s="9">
        <v>288</v>
      </c>
      <c r="B290" s="10" t="s">
        <v>591</v>
      </c>
      <c r="C290" s="10" t="s">
        <v>544</v>
      </c>
      <c r="D290" s="10" t="s">
        <v>545</v>
      </c>
      <c r="E290" s="10" t="s">
        <v>592</v>
      </c>
      <c r="F290" s="11" t="str">
        <f t="shared" si="4"/>
        <v>653221********092X</v>
      </c>
    </row>
    <row r="291" ht="25" customHeight="1" spans="1:6">
      <c r="A291" s="9">
        <v>289</v>
      </c>
      <c r="B291" s="10" t="s">
        <v>593</v>
      </c>
      <c r="C291" s="10" t="s">
        <v>544</v>
      </c>
      <c r="D291" s="10" t="s">
        <v>545</v>
      </c>
      <c r="E291" s="10" t="s">
        <v>594</v>
      </c>
      <c r="F291" s="11" t="str">
        <f t="shared" si="4"/>
        <v>371722********3823</v>
      </c>
    </row>
    <row r="292" ht="25" customHeight="1" spans="1:6">
      <c r="A292" s="9">
        <v>290</v>
      </c>
      <c r="B292" s="10" t="s">
        <v>595</v>
      </c>
      <c r="C292" s="10" t="s">
        <v>544</v>
      </c>
      <c r="D292" s="10" t="s">
        <v>545</v>
      </c>
      <c r="E292" s="12" t="s">
        <v>596</v>
      </c>
      <c r="F292" s="11" t="str">
        <f t="shared" si="4"/>
        <v>411528********4423</v>
      </c>
    </row>
    <row r="293" ht="25" customHeight="1" spans="1:6">
      <c r="A293" s="9">
        <v>291</v>
      </c>
      <c r="B293" s="10" t="s">
        <v>597</v>
      </c>
      <c r="C293" s="10" t="s">
        <v>544</v>
      </c>
      <c r="D293" s="10" t="s">
        <v>545</v>
      </c>
      <c r="E293" s="10" t="s">
        <v>598</v>
      </c>
      <c r="F293" s="11" t="str">
        <f t="shared" si="4"/>
        <v>371524********1612</v>
      </c>
    </row>
    <row r="294" ht="25" customHeight="1" spans="1:6">
      <c r="A294" s="9">
        <v>292</v>
      </c>
      <c r="B294" s="10" t="s">
        <v>599</v>
      </c>
      <c r="C294" s="10" t="s">
        <v>544</v>
      </c>
      <c r="D294" s="10" t="s">
        <v>545</v>
      </c>
      <c r="E294" s="10" t="s">
        <v>600</v>
      </c>
      <c r="F294" s="11" t="str">
        <f t="shared" si="4"/>
        <v>371525********3336</v>
      </c>
    </row>
    <row r="295" ht="25" customHeight="1" spans="1:6">
      <c r="A295" s="9">
        <v>293</v>
      </c>
      <c r="B295" s="10" t="s">
        <v>601</v>
      </c>
      <c r="C295" s="10" t="s">
        <v>544</v>
      </c>
      <c r="D295" s="10" t="s">
        <v>545</v>
      </c>
      <c r="E295" s="10" t="s">
        <v>602</v>
      </c>
      <c r="F295" s="11" t="str">
        <f t="shared" si="4"/>
        <v>610402********032X</v>
      </c>
    </row>
    <row r="296" ht="25" customHeight="1" spans="1:6">
      <c r="A296" s="9">
        <v>294</v>
      </c>
      <c r="B296" s="10" t="s">
        <v>603</v>
      </c>
      <c r="C296" s="10" t="s">
        <v>544</v>
      </c>
      <c r="D296" s="10" t="s">
        <v>545</v>
      </c>
      <c r="E296" s="10" t="s">
        <v>604</v>
      </c>
      <c r="F296" s="11" t="str">
        <f t="shared" si="4"/>
        <v>610427********252X</v>
      </c>
    </row>
    <row r="297" ht="25" customHeight="1" spans="1:6">
      <c r="A297" s="9">
        <v>295</v>
      </c>
      <c r="B297" s="10" t="s">
        <v>605</v>
      </c>
      <c r="C297" s="10" t="s">
        <v>544</v>
      </c>
      <c r="D297" s="10" t="s">
        <v>545</v>
      </c>
      <c r="E297" s="10" t="s">
        <v>606</v>
      </c>
      <c r="F297" s="11" t="str">
        <f t="shared" si="4"/>
        <v>330127********0012</v>
      </c>
    </row>
    <row r="298" ht="25" customHeight="1" spans="1:6">
      <c r="A298" s="9">
        <v>296</v>
      </c>
      <c r="B298" s="10" t="s">
        <v>607</v>
      </c>
      <c r="C298" s="10" t="s">
        <v>544</v>
      </c>
      <c r="D298" s="10" t="s">
        <v>545</v>
      </c>
      <c r="E298" s="10" t="s">
        <v>608</v>
      </c>
      <c r="F298" s="11" t="str">
        <f t="shared" si="4"/>
        <v>620503********4813</v>
      </c>
    </row>
    <row r="299" ht="25" customHeight="1" spans="1:6">
      <c r="A299" s="9">
        <v>297</v>
      </c>
      <c r="B299" s="10" t="s">
        <v>609</v>
      </c>
      <c r="C299" s="10" t="s">
        <v>544</v>
      </c>
      <c r="D299" s="10" t="s">
        <v>545</v>
      </c>
      <c r="E299" s="10" t="s">
        <v>610</v>
      </c>
      <c r="F299" s="11" t="str">
        <f t="shared" si="4"/>
        <v>371122********2816</v>
      </c>
    </row>
    <row r="300" ht="25" customHeight="1" spans="1:6">
      <c r="A300" s="9">
        <v>298</v>
      </c>
      <c r="B300" s="10" t="s">
        <v>611</v>
      </c>
      <c r="C300" s="10" t="s">
        <v>544</v>
      </c>
      <c r="D300" s="10" t="s">
        <v>545</v>
      </c>
      <c r="E300" s="10" t="s">
        <v>612</v>
      </c>
      <c r="F300" s="11" t="str">
        <f t="shared" si="4"/>
        <v>622723********0730</v>
      </c>
    </row>
    <row r="301" ht="25" customHeight="1" spans="1:6">
      <c r="A301" s="9">
        <v>299</v>
      </c>
      <c r="B301" s="10" t="s">
        <v>613</v>
      </c>
      <c r="C301" s="10" t="s">
        <v>544</v>
      </c>
      <c r="D301" s="10" t="s">
        <v>545</v>
      </c>
      <c r="E301" s="10" t="s">
        <v>614</v>
      </c>
      <c r="F301" s="11" t="str">
        <f t="shared" si="4"/>
        <v>610121********4724</v>
      </c>
    </row>
    <row r="302" ht="25" customHeight="1" spans="1:6">
      <c r="A302" s="9">
        <v>300</v>
      </c>
      <c r="B302" s="10" t="s">
        <v>615</v>
      </c>
      <c r="C302" s="10" t="s">
        <v>544</v>
      </c>
      <c r="D302" s="10" t="s">
        <v>545</v>
      </c>
      <c r="E302" s="10" t="s">
        <v>616</v>
      </c>
      <c r="F302" s="11" t="str">
        <f t="shared" si="4"/>
        <v>610125********5546</v>
      </c>
    </row>
    <row r="303" ht="25" customHeight="1" spans="1:6">
      <c r="A303" s="9">
        <v>301</v>
      </c>
      <c r="B303" s="10" t="s">
        <v>617</v>
      </c>
      <c r="C303" s="10" t="s">
        <v>544</v>
      </c>
      <c r="D303" s="10" t="s">
        <v>545</v>
      </c>
      <c r="E303" s="10" t="s">
        <v>618</v>
      </c>
      <c r="F303" s="11" t="str">
        <f t="shared" si="4"/>
        <v>610202********2816</v>
      </c>
    </row>
    <row r="304" ht="25" customHeight="1" spans="1:6">
      <c r="A304" s="9">
        <v>302</v>
      </c>
      <c r="B304" s="10" t="s">
        <v>619</v>
      </c>
      <c r="C304" s="10" t="s">
        <v>544</v>
      </c>
      <c r="D304" s="10" t="s">
        <v>545</v>
      </c>
      <c r="E304" s="10" t="s">
        <v>620</v>
      </c>
      <c r="F304" s="11" t="str">
        <f t="shared" si="4"/>
        <v>610125********1221</v>
      </c>
    </row>
    <row r="305" ht="25" customHeight="1" spans="1:6">
      <c r="A305" s="9">
        <v>303</v>
      </c>
      <c r="B305" s="10" t="s">
        <v>621</v>
      </c>
      <c r="C305" s="10" t="s">
        <v>544</v>
      </c>
      <c r="D305" s="10" t="s">
        <v>545</v>
      </c>
      <c r="E305" s="10" t="s">
        <v>622</v>
      </c>
      <c r="F305" s="11" t="str">
        <f t="shared" si="4"/>
        <v>612732********0918</v>
      </c>
    </row>
    <row r="306" ht="25" customHeight="1" spans="1:6">
      <c r="A306" s="9">
        <v>304</v>
      </c>
      <c r="B306" s="10" t="s">
        <v>623</v>
      </c>
      <c r="C306" s="10" t="s">
        <v>544</v>
      </c>
      <c r="D306" s="10" t="s">
        <v>545</v>
      </c>
      <c r="E306" s="10" t="s">
        <v>624</v>
      </c>
      <c r="F306" s="11" t="str">
        <f t="shared" si="4"/>
        <v>610523********1671</v>
      </c>
    </row>
    <row r="307" ht="25" customHeight="1" spans="1:6">
      <c r="A307" s="9">
        <v>305</v>
      </c>
      <c r="B307" s="10" t="s">
        <v>625</v>
      </c>
      <c r="C307" s="10" t="s">
        <v>544</v>
      </c>
      <c r="D307" s="10" t="s">
        <v>545</v>
      </c>
      <c r="E307" s="10" t="s">
        <v>626</v>
      </c>
      <c r="F307" s="11" t="str">
        <f t="shared" si="4"/>
        <v>610721********3619</v>
      </c>
    </row>
    <row r="308" ht="25" customHeight="1" spans="1:6">
      <c r="A308" s="9">
        <v>306</v>
      </c>
      <c r="B308" s="10" t="s">
        <v>627</v>
      </c>
      <c r="C308" s="10" t="s">
        <v>544</v>
      </c>
      <c r="D308" s="10" t="s">
        <v>545</v>
      </c>
      <c r="E308" s="10" t="s">
        <v>628</v>
      </c>
      <c r="F308" s="11" t="str">
        <f t="shared" si="4"/>
        <v>610581********1922</v>
      </c>
    </row>
    <row r="309" ht="25" customHeight="1" spans="1:6">
      <c r="A309" s="9">
        <v>307</v>
      </c>
      <c r="B309" s="10" t="s">
        <v>629</v>
      </c>
      <c r="C309" s="10" t="s">
        <v>544</v>
      </c>
      <c r="D309" s="10" t="s">
        <v>545</v>
      </c>
      <c r="E309" s="10" t="s">
        <v>630</v>
      </c>
      <c r="F309" s="11" t="str">
        <f t="shared" si="4"/>
        <v>411402********7966</v>
      </c>
    </row>
    <row r="310" ht="25" customHeight="1" spans="1:6">
      <c r="A310" s="9">
        <v>308</v>
      </c>
      <c r="B310" s="10" t="s">
        <v>631</v>
      </c>
      <c r="C310" s="10" t="s">
        <v>544</v>
      </c>
      <c r="D310" s="10" t="s">
        <v>545</v>
      </c>
      <c r="E310" s="10" t="s">
        <v>632</v>
      </c>
      <c r="F310" s="11" t="str">
        <f t="shared" si="4"/>
        <v>620523********0886</v>
      </c>
    </row>
    <row r="311" ht="25" customHeight="1" spans="1:6">
      <c r="A311" s="9">
        <v>309</v>
      </c>
      <c r="B311" s="10" t="s">
        <v>633</v>
      </c>
      <c r="C311" s="10" t="s">
        <v>544</v>
      </c>
      <c r="D311" s="10" t="s">
        <v>545</v>
      </c>
      <c r="E311" s="10" t="s">
        <v>634</v>
      </c>
      <c r="F311" s="11" t="str">
        <f t="shared" si="4"/>
        <v>371324********7766</v>
      </c>
    </row>
    <row r="312" ht="25" customHeight="1" spans="1:6">
      <c r="A312" s="9">
        <v>310</v>
      </c>
      <c r="B312" s="10" t="s">
        <v>635</v>
      </c>
      <c r="C312" s="10" t="s">
        <v>544</v>
      </c>
      <c r="D312" s="10" t="s">
        <v>545</v>
      </c>
      <c r="E312" s="12" t="s">
        <v>636</v>
      </c>
      <c r="F312" s="11" t="str">
        <f t="shared" si="4"/>
        <v>330727********0021</v>
      </c>
    </row>
    <row r="313" ht="25" customHeight="1" spans="1:6">
      <c r="A313" s="9">
        <v>311</v>
      </c>
      <c r="B313" s="10" t="s">
        <v>637</v>
      </c>
      <c r="C313" s="10" t="s">
        <v>544</v>
      </c>
      <c r="D313" s="10" t="s">
        <v>545</v>
      </c>
      <c r="E313" s="10" t="s">
        <v>638</v>
      </c>
      <c r="F313" s="11" t="str">
        <f t="shared" si="4"/>
        <v>371725********5645</v>
      </c>
    </row>
    <row r="314" ht="25" customHeight="1" spans="1:6">
      <c r="A314" s="9">
        <v>312</v>
      </c>
      <c r="B314" s="10" t="s">
        <v>639</v>
      </c>
      <c r="C314" s="10" t="s">
        <v>544</v>
      </c>
      <c r="D314" s="10" t="s">
        <v>545</v>
      </c>
      <c r="E314" s="12" t="s">
        <v>640</v>
      </c>
      <c r="F314" s="11" t="str">
        <f t="shared" si="4"/>
        <v>130224********7628</v>
      </c>
    </row>
    <row r="315" ht="25" customHeight="1" spans="1:6">
      <c r="A315" s="9">
        <v>313</v>
      </c>
      <c r="B315" s="10" t="s">
        <v>641</v>
      </c>
      <c r="C315" s="10" t="s">
        <v>544</v>
      </c>
      <c r="D315" s="10" t="s">
        <v>545</v>
      </c>
      <c r="E315" s="12" t="s">
        <v>642</v>
      </c>
      <c r="F315" s="11" t="str">
        <f t="shared" si="4"/>
        <v>330782********1619</v>
      </c>
    </row>
    <row r="316" ht="25" customHeight="1" spans="1:6">
      <c r="A316" s="9">
        <v>314</v>
      </c>
      <c r="B316" s="10" t="s">
        <v>643</v>
      </c>
      <c r="C316" s="10" t="s">
        <v>544</v>
      </c>
      <c r="D316" s="10" t="s">
        <v>545</v>
      </c>
      <c r="E316" s="10" t="s">
        <v>644</v>
      </c>
      <c r="F316" s="11" t="str">
        <f t="shared" si="4"/>
        <v>140825********003X</v>
      </c>
    </row>
    <row r="317" ht="25" customHeight="1" spans="1:6">
      <c r="A317" s="9">
        <v>315</v>
      </c>
      <c r="B317" s="10" t="s">
        <v>645</v>
      </c>
      <c r="C317" s="10" t="s">
        <v>544</v>
      </c>
      <c r="D317" s="10" t="s">
        <v>545</v>
      </c>
      <c r="E317" s="12" t="s">
        <v>646</v>
      </c>
      <c r="F317" s="11" t="str">
        <f t="shared" si="4"/>
        <v>330802********7045</v>
      </c>
    </row>
    <row r="318" ht="25" customHeight="1" spans="1:6">
      <c r="A318" s="9">
        <v>316</v>
      </c>
      <c r="B318" s="10" t="s">
        <v>647</v>
      </c>
      <c r="C318" s="10" t="s">
        <v>544</v>
      </c>
      <c r="D318" s="10" t="s">
        <v>545</v>
      </c>
      <c r="E318" s="12" t="s">
        <v>648</v>
      </c>
      <c r="F318" s="11" t="str">
        <f t="shared" si="4"/>
        <v>131002********2812</v>
      </c>
    </row>
    <row r="319" ht="25" customHeight="1" spans="1:6">
      <c r="A319" s="9">
        <v>317</v>
      </c>
      <c r="B319" s="10" t="s">
        <v>649</v>
      </c>
      <c r="C319" s="10" t="s">
        <v>544</v>
      </c>
      <c r="D319" s="10" t="s">
        <v>545</v>
      </c>
      <c r="E319" s="10" t="s">
        <v>650</v>
      </c>
      <c r="F319" s="11" t="str">
        <f t="shared" si="4"/>
        <v>371721********035X</v>
      </c>
    </row>
    <row r="320" ht="25" customHeight="1" spans="1:6">
      <c r="A320" s="9">
        <v>318</v>
      </c>
      <c r="B320" s="10" t="s">
        <v>651</v>
      </c>
      <c r="C320" s="10" t="s">
        <v>544</v>
      </c>
      <c r="D320" s="10" t="s">
        <v>545</v>
      </c>
      <c r="E320" s="10" t="s">
        <v>652</v>
      </c>
      <c r="F320" s="11" t="str">
        <f t="shared" si="4"/>
        <v>640302********3516</v>
      </c>
    </row>
    <row r="321" ht="25" customHeight="1" spans="1:6">
      <c r="A321" s="9">
        <v>319</v>
      </c>
      <c r="B321" s="10" t="s">
        <v>653</v>
      </c>
      <c r="C321" s="10" t="s">
        <v>544</v>
      </c>
      <c r="D321" s="10" t="s">
        <v>545</v>
      </c>
      <c r="E321" s="10" t="s">
        <v>654</v>
      </c>
      <c r="F321" s="11" t="str">
        <f t="shared" si="4"/>
        <v>330381********651X</v>
      </c>
    </row>
    <row r="322" ht="25" customHeight="1" spans="1:6">
      <c r="A322" s="9">
        <v>320</v>
      </c>
      <c r="B322" s="10" t="s">
        <v>655</v>
      </c>
      <c r="C322" s="10" t="s">
        <v>544</v>
      </c>
      <c r="D322" s="10" t="s">
        <v>545</v>
      </c>
      <c r="E322" s="12" t="s">
        <v>656</v>
      </c>
      <c r="F322" s="11" t="str">
        <f t="shared" si="4"/>
        <v>331021********1250</v>
      </c>
    </row>
    <row r="323" ht="25" customHeight="1" spans="1:6">
      <c r="A323" s="9">
        <v>321</v>
      </c>
      <c r="B323" s="10" t="s">
        <v>657</v>
      </c>
      <c r="C323" s="10" t="s">
        <v>544</v>
      </c>
      <c r="D323" s="10" t="s">
        <v>545</v>
      </c>
      <c r="E323" s="12" t="s">
        <v>658</v>
      </c>
      <c r="F323" s="11" t="str">
        <f t="shared" si="4"/>
        <v>371202********0615</v>
      </c>
    </row>
    <row r="324" ht="25" customHeight="1" spans="1:6">
      <c r="A324" s="9">
        <v>322</v>
      </c>
      <c r="B324" s="10" t="s">
        <v>659</v>
      </c>
      <c r="C324" s="10" t="s">
        <v>544</v>
      </c>
      <c r="D324" s="10" t="s">
        <v>545</v>
      </c>
      <c r="E324" s="12" t="s">
        <v>660</v>
      </c>
      <c r="F324" s="11" t="str">
        <f t="shared" ref="F324:F387" si="5">REPLACE(E324,7,8,"********")</f>
        <v>610424********1716</v>
      </c>
    </row>
    <row r="325" ht="25" customHeight="1" spans="1:6">
      <c r="A325" s="9">
        <v>323</v>
      </c>
      <c r="B325" s="10" t="s">
        <v>661</v>
      </c>
      <c r="C325" s="10" t="s">
        <v>544</v>
      </c>
      <c r="D325" s="10" t="s">
        <v>545</v>
      </c>
      <c r="E325" s="12" t="s">
        <v>662</v>
      </c>
      <c r="F325" s="11" t="str">
        <f t="shared" si="5"/>
        <v>142429********5418</v>
      </c>
    </row>
    <row r="326" ht="25" customHeight="1" spans="1:6">
      <c r="A326" s="9">
        <v>324</v>
      </c>
      <c r="B326" s="10" t="s">
        <v>663</v>
      </c>
      <c r="C326" s="10" t="s">
        <v>544</v>
      </c>
      <c r="D326" s="10" t="s">
        <v>545</v>
      </c>
      <c r="E326" s="10" t="s">
        <v>664</v>
      </c>
      <c r="F326" s="11" t="str">
        <f t="shared" si="5"/>
        <v>140481********2417</v>
      </c>
    </row>
    <row r="327" ht="25" customHeight="1" spans="1:6">
      <c r="A327" s="9">
        <v>325</v>
      </c>
      <c r="B327" s="10" t="s">
        <v>665</v>
      </c>
      <c r="C327" s="10" t="s">
        <v>544</v>
      </c>
      <c r="D327" s="10" t="s">
        <v>545</v>
      </c>
      <c r="E327" s="10" t="s">
        <v>666</v>
      </c>
      <c r="F327" s="11" t="str">
        <f t="shared" si="5"/>
        <v>610329********131X</v>
      </c>
    </row>
    <row r="328" ht="25" customHeight="1" spans="1:6">
      <c r="A328" s="9">
        <v>326</v>
      </c>
      <c r="B328" s="10" t="s">
        <v>667</v>
      </c>
      <c r="C328" s="10" t="s">
        <v>544</v>
      </c>
      <c r="D328" s="10" t="s">
        <v>545</v>
      </c>
      <c r="E328" s="10" t="s">
        <v>668</v>
      </c>
      <c r="F328" s="11" t="str">
        <f t="shared" si="5"/>
        <v>610726********3914</v>
      </c>
    </row>
    <row r="329" ht="25" customHeight="1" spans="1:6">
      <c r="A329" s="9">
        <v>327</v>
      </c>
      <c r="B329" s="10" t="s">
        <v>669</v>
      </c>
      <c r="C329" s="10" t="s">
        <v>544</v>
      </c>
      <c r="D329" s="10" t="s">
        <v>545</v>
      </c>
      <c r="E329" s="10" t="s">
        <v>670</v>
      </c>
      <c r="F329" s="11" t="str">
        <f t="shared" si="5"/>
        <v>610121********7075</v>
      </c>
    </row>
    <row r="330" ht="25" customHeight="1" spans="1:6">
      <c r="A330" s="9">
        <v>328</v>
      </c>
      <c r="B330" s="10" t="s">
        <v>671</v>
      </c>
      <c r="C330" s="10" t="s">
        <v>544</v>
      </c>
      <c r="D330" s="10" t="s">
        <v>545</v>
      </c>
      <c r="E330" s="10" t="s">
        <v>672</v>
      </c>
      <c r="F330" s="11" t="str">
        <f t="shared" si="5"/>
        <v>610102********3113</v>
      </c>
    </row>
    <row r="331" ht="25" customHeight="1" spans="1:6">
      <c r="A331" s="9">
        <v>329</v>
      </c>
      <c r="B331" s="10" t="s">
        <v>673</v>
      </c>
      <c r="C331" s="10" t="s">
        <v>544</v>
      </c>
      <c r="D331" s="10" t="s">
        <v>545</v>
      </c>
      <c r="E331" s="10" t="s">
        <v>674</v>
      </c>
      <c r="F331" s="11" t="str">
        <f t="shared" si="5"/>
        <v>610125********5918</v>
      </c>
    </row>
    <row r="332" ht="25" customHeight="1" spans="1:6">
      <c r="A332" s="9">
        <v>330</v>
      </c>
      <c r="B332" s="10" t="s">
        <v>675</v>
      </c>
      <c r="C332" s="10" t="s">
        <v>544</v>
      </c>
      <c r="D332" s="10" t="s">
        <v>545</v>
      </c>
      <c r="E332" s="10" t="s">
        <v>676</v>
      </c>
      <c r="F332" s="11" t="str">
        <f t="shared" si="5"/>
        <v>621123********0828</v>
      </c>
    </row>
    <row r="333" ht="25" customHeight="1" spans="1:6">
      <c r="A333" s="9">
        <v>331</v>
      </c>
      <c r="B333" s="10" t="s">
        <v>677</v>
      </c>
      <c r="C333" s="10" t="s">
        <v>544</v>
      </c>
      <c r="D333" s="10" t="s">
        <v>545</v>
      </c>
      <c r="E333" s="10" t="s">
        <v>678</v>
      </c>
      <c r="F333" s="11" t="str">
        <f t="shared" si="5"/>
        <v>610528********541X</v>
      </c>
    </row>
    <row r="334" ht="25" customHeight="1" spans="1:6">
      <c r="A334" s="9">
        <v>332</v>
      </c>
      <c r="B334" s="10" t="s">
        <v>679</v>
      </c>
      <c r="C334" s="10" t="s">
        <v>544</v>
      </c>
      <c r="D334" s="10" t="s">
        <v>545</v>
      </c>
      <c r="E334" s="10" t="s">
        <v>680</v>
      </c>
      <c r="F334" s="11" t="str">
        <f t="shared" si="5"/>
        <v>610121********2592</v>
      </c>
    </row>
    <row r="335" ht="25" customHeight="1" spans="1:6">
      <c r="A335" s="9">
        <v>333</v>
      </c>
      <c r="B335" s="10" t="s">
        <v>681</v>
      </c>
      <c r="C335" s="10" t="s">
        <v>544</v>
      </c>
      <c r="D335" s="10" t="s">
        <v>545</v>
      </c>
      <c r="E335" s="10" t="s">
        <v>682</v>
      </c>
      <c r="F335" s="11" t="str">
        <f t="shared" si="5"/>
        <v>610427********0017</v>
      </c>
    </row>
    <row r="336" ht="25" customHeight="1" spans="1:6">
      <c r="A336" s="9">
        <v>334</v>
      </c>
      <c r="B336" s="10" t="s">
        <v>683</v>
      </c>
      <c r="C336" s="10" t="s">
        <v>544</v>
      </c>
      <c r="D336" s="10" t="s">
        <v>545</v>
      </c>
      <c r="E336" s="10" t="s">
        <v>684</v>
      </c>
      <c r="F336" s="11" t="str">
        <f t="shared" si="5"/>
        <v>610526********551X</v>
      </c>
    </row>
    <row r="337" ht="25" customHeight="1" spans="1:6">
      <c r="A337" s="9">
        <v>335</v>
      </c>
      <c r="B337" s="10" t="s">
        <v>685</v>
      </c>
      <c r="C337" s="10" t="s">
        <v>544</v>
      </c>
      <c r="D337" s="10" t="s">
        <v>545</v>
      </c>
      <c r="E337" s="10" t="s">
        <v>686</v>
      </c>
      <c r="F337" s="11" t="str">
        <f t="shared" si="5"/>
        <v>610125********5911</v>
      </c>
    </row>
    <row r="338" ht="25" customHeight="1" spans="1:6">
      <c r="A338" s="9">
        <v>336</v>
      </c>
      <c r="B338" s="10" t="s">
        <v>687</v>
      </c>
      <c r="C338" s="10" t="s">
        <v>544</v>
      </c>
      <c r="D338" s="10" t="s">
        <v>545</v>
      </c>
      <c r="E338" s="10" t="s">
        <v>688</v>
      </c>
      <c r="F338" s="11" t="str">
        <f t="shared" si="5"/>
        <v>360781********6116</v>
      </c>
    </row>
    <row r="339" ht="25" customHeight="1" spans="1:6">
      <c r="A339" s="9">
        <v>337</v>
      </c>
      <c r="B339" s="10" t="s">
        <v>689</v>
      </c>
      <c r="C339" s="10" t="s">
        <v>544</v>
      </c>
      <c r="D339" s="10" t="s">
        <v>545</v>
      </c>
      <c r="E339" s="10" t="s">
        <v>690</v>
      </c>
      <c r="F339" s="11" t="str">
        <f t="shared" si="5"/>
        <v>370923********2811</v>
      </c>
    </row>
    <row r="340" ht="25" customHeight="1" spans="1:6">
      <c r="A340" s="9">
        <v>338</v>
      </c>
      <c r="B340" s="10" t="s">
        <v>691</v>
      </c>
      <c r="C340" s="10" t="s">
        <v>544</v>
      </c>
      <c r="D340" s="10" t="s">
        <v>545</v>
      </c>
      <c r="E340" s="10" t="s">
        <v>692</v>
      </c>
      <c r="F340" s="11" t="str">
        <f t="shared" si="5"/>
        <v>341124********5413</v>
      </c>
    </row>
    <row r="341" ht="25" customHeight="1" spans="1:6">
      <c r="A341" s="9">
        <v>339</v>
      </c>
      <c r="B341" s="10" t="s">
        <v>693</v>
      </c>
      <c r="C341" s="10" t="s">
        <v>544</v>
      </c>
      <c r="D341" s="10" t="s">
        <v>545</v>
      </c>
      <c r="E341" s="10" t="s">
        <v>694</v>
      </c>
      <c r="F341" s="11" t="str">
        <f t="shared" si="5"/>
        <v>612321********6911</v>
      </c>
    </row>
    <row r="342" ht="25" customHeight="1" spans="1:6">
      <c r="A342" s="9">
        <v>340</v>
      </c>
      <c r="B342" s="10" t="s">
        <v>695</v>
      </c>
      <c r="C342" s="10" t="s">
        <v>544</v>
      </c>
      <c r="D342" s="10" t="s">
        <v>545</v>
      </c>
      <c r="E342" s="10" t="s">
        <v>696</v>
      </c>
      <c r="F342" s="11" t="str">
        <f t="shared" si="5"/>
        <v>340822********481X</v>
      </c>
    </row>
    <row r="343" ht="25" customHeight="1" spans="1:6">
      <c r="A343" s="9">
        <v>341</v>
      </c>
      <c r="B343" s="10" t="s">
        <v>697</v>
      </c>
      <c r="C343" s="10" t="s">
        <v>544</v>
      </c>
      <c r="D343" s="10" t="s">
        <v>545</v>
      </c>
      <c r="E343" s="10" t="s">
        <v>698</v>
      </c>
      <c r="F343" s="11" t="str">
        <f t="shared" si="5"/>
        <v>610103********0417</v>
      </c>
    </row>
    <row r="344" ht="25" customHeight="1" spans="1:6">
      <c r="A344" s="9">
        <v>342</v>
      </c>
      <c r="B344" s="10" t="s">
        <v>699</v>
      </c>
      <c r="C344" s="10" t="s">
        <v>544</v>
      </c>
      <c r="D344" s="10" t="s">
        <v>545</v>
      </c>
      <c r="E344" s="10" t="s">
        <v>700</v>
      </c>
      <c r="F344" s="11" t="str">
        <f t="shared" si="5"/>
        <v>610423********1339</v>
      </c>
    </row>
    <row r="345" ht="25" customHeight="1" spans="1:6">
      <c r="A345" s="9">
        <v>343</v>
      </c>
      <c r="B345" s="10" t="s">
        <v>701</v>
      </c>
      <c r="C345" s="10" t="s">
        <v>544</v>
      </c>
      <c r="D345" s="10" t="s">
        <v>545</v>
      </c>
      <c r="E345" s="10" t="s">
        <v>702</v>
      </c>
      <c r="F345" s="11" t="str">
        <f t="shared" si="5"/>
        <v>610125********4336</v>
      </c>
    </row>
    <row r="346" ht="25" customHeight="1" spans="1:6">
      <c r="A346" s="9">
        <v>344</v>
      </c>
      <c r="B346" s="10" t="s">
        <v>703</v>
      </c>
      <c r="C346" s="10" t="s">
        <v>544</v>
      </c>
      <c r="D346" s="10" t="s">
        <v>545</v>
      </c>
      <c r="E346" s="10" t="s">
        <v>704</v>
      </c>
      <c r="F346" s="11" t="str">
        <f t="shared" si="5"/>
        <v>612525********5319</v>
      </c>
    </row>
    <row r="347" ht="25" customHeight="1" spans="1:6">
      <c r="A347" s="9">
        <v>345</v>
      </c>
      <c r="B347" s="10" t="s">
        <v>705</v>
      </c>
      <c r="C347" s="10" t="s">
        <v>544</v>
      </c>
      <c r="D347" s="10" t="s">
        <v>545</v>
      </c>
      <c r="E347" s="10" t="s">
        <v>706</v>
      </c>
      <c r="F347" s="11" t="str">
        <f t="shared" si="5"/>
        <v>610524********641X</v>
      </c>
    </row>
    <row r="348" ht="25" customHeight="1" spans="1:6">
      <c r="A348" s="9">
        <v>346</v>
      </c>
      <c r="B348" s="10" t="s">
        <v>707</v>
      </c>
      <c r="C348" s="10" t="s">
        <v>544</v>
      </c>
      <c r="D348" s="10" t="s">
        <v>545</v>
      </c>
      <c r="E348" s="10" t="s">
        <v>708</v>
      </c>
      <c r="F348" s="11" t="str">
        <f t="shared" si="5"/>
        <v>141130********0019</v>
      </c>
    </row>
    <row r="349" ht="25" customHeight="1" spans="1:6">
      <c r="A349" s="9">
        <v>347</v>
      </c>
      <c r="B349" s="10" t="s">
        <v>709</v>
      </c>
      <c r="C349" s="10" t="s">
        <v>544</v>
      </c>
      <c r="D349" s="10" t="s">
        <v>545</v>
      </c>
      <c r="E349" s="10" t="s">
        <v>710</v>
      </c>
      <c r="F349" s="11" t="str">
        <f t="shared" si="5"/>
        <v>610725********211X</v>
      </c>
    </row>
    <row r="350" ht="25" customHeight="1" spans="1:6">
      <c r="A350" s="9">
        <v>348</v>
      </c>
      <c r="B350" s="10" t="s">
        <v>711</v>
      </c>
      <c r="C350" s="10" t="s">
        <v>544</v>
      </c>
      <c r="D350" s="10" t="s">
        <v>545</v>
      </c>
      <c r="E350" s="10" t="s">
        <v>712</v>
      </c>
      <c r="F350" s="11" t="str">
        <f t="shared" si="5"/>
        <v>342623********7712</v>
      </c>
    </row>
    <row r="351" ht="25" customHeight="1" spans="1:6">
      <c r="A351" s="9">
        <v>349</v>
      </c>
      <c r="B351" s="10" t="s">
        <v>713</v>
      </c>
      <c r="C351" s="10" t="s">
        <v>544</v>
      </c>
      <c r="D351" s="10" t="s">
        <v>545</v>
      </c>
      <c r="E351" s="10" t="s">
        <v>714</v>
      </c>
      <c r="F351" s="11" t="str">
        <f t="shared" si="5"/>
        <v>622425********0463</v>
      </c>
    </row>
    <row r="352" ht="25" customHeight="1" spans="1:6">
      <c r="A352" s="9">
        <v>350</v>
      </c>
      <c r="B352" s="10" t="s">
        <v>715</v>
      </c>
      <c r="C352" s="10" t="s">
        <v>544</v>
      </c>
      <c r="D352" s="10" t="s">
        <v>545</v>
      </c>
      <c r="E352" s="10" t="s">
        <v>716</v>
      </c>
      <c r="F352" s="11" t="str">
        <f t="shared" si="5"/>
        <v>622425********1213</v>
      </c>
    </row>
    <row r="353" ht="25" customHeight="1" spans="1:6">
      <c r="A353" s="9">
        <v>351</v>
      </c>
      <c r="B353" s="10" t="s">
        <v>717</v>
      </c>
      <c r="C353" s="10" t="s">
        <v>544</v>
      </c>
      <c r="D353" s="10" t="s">
        <v>545</v>
      </c>
      <c r="E353" s="10" t="s">
        <v>718</v>
      </c>
      <c r="F353" s="11" t="str">
        <f t="shared" si="5"/>
        <v>654322********004X</v>
      </c>
    </row>
    <row r="354" ht="25" customHeight="1" spans="1:6">
      <c r="A354" s="9">
        <v>352</v>
      </c>
      <c r="B354" s="10" t="s">
        <v>719</v>
      </c>
      <c r="C354" s="10" t="s">
        <v>544</v>
      </c>
      <c r="D354" s="10" t="s">
        <v>545</v>
      </c>
      <c r="E354" s="10" t="s">
        <v>720</v>
      </c>
      <c r="F354" s="11" t="str">
        <f t="shared" si="5"/>
        <v>610112********3013</v>
      </c>
    </row>
    <row r="355" ht="25" customHeight="1" spans="1:6">
      <c r="A355" s="9">
        <v>353</v>
      </c>
      <c r="B355" s="10" t="s">
        <v>721</v>
      </c>
      <c r="C355" s="10" t="s">
        <v>544</v>
      </c>
      <c r="D355" s="10" t="s">
        <v>545</v>
      </c>
      <c r="E355" s="12" t="s">
        <v>722</v>
      </c>
      <c r="F355" s="11" t="str">
        <f t="shared" si="5"/>
        <v>610481********2216</v>
      </c>
    </row>
    <row r="356" ht="25" customHeight="1" spans="1:6">
      <c r="A356" s="9">
        <v>354</v>
      </c>
      <c r="B356" s="10" t="s">
        <v>723</v>
      </c>
      <c r="C356" s="10" t="s">
        <v>544</v>
      </c>
      <c r="D356" s="10" t="s">
        <v>545</v>
      </c>
      <c r="E356" s="10" t="s">
        <v>724</v>
      </c>
      <c r="F356" s="11" t="str">
        <f t="shared" si="5"/>
        <v>330921********2028</v>
      </c>
    </row>
    <row r="357" ht="25" customHeight="1" spans="1:6">
      <c r="A357" s="9">
        <v>355</v>
      </c>
      <c r="B357" s="10" t="s">
        <v>725</v>
      </c>
      <c r="C357" s="10" t="s">
        <v>544</v>
      </c>
      <c r="D357" s="10" t="s">
        <v>545</v>
      </c>
      <c r="E357" s="10" t="s">
        <v>726</v>
      </c>
      <c r="F357" s="11" t="str">
        <f t="shared" si="5"/>
        <v>411222********3525</v>
      </c>
    </row>
    <row r="358" ht="25" customHeight="1" spans="1:6">
      <c r="A358" s="9">
        <v>356</v>
      </c>
      <c r="B358" s="10" t="s">
        <v>727</v>
      </c>
      <c r="C358" s="10" t="s">
        <v>544</v>
      </c>
      <c r="D358" s="10" t="s">
        <v>545</v>
      </c>
      <c r="E358" s="10" t="s">
        <v>728</v>
      </c>
      <c r="F358" s="11" t="str">
        <f t="shared" si="5"/>
        <v>642221********1580</v>
      </c>
    </row>
    <row r="359" ht="25" customHeight="1" spans="1:6">
      <c r="A359" s="9">
        <v>357</v>
      </c>
      <c r="B359" s="10" t="s">
        <v>729</v>
      </c>
      <c r="C359" s="10" t="s">
        <v>544</v>
      </c>
      <c r="D359" s="10" t="s">
        <v>545</v>
      </c>
      <c r="E359" s="10" t="s">
        <v>730</v>
      </c>
      <c r="F359" s="11" t="str">
        <f t="shared" si="5"/>
        <v>411503********5339</v>
      </c>
    </row>
    <row r="360" ht="25" customHeight="1" spans="1:6">
      <c r="A360" s="9">
        <v>358</v>
      </c>
      <c r="B360" s="10" t="s">
        <v>731</v>
      </c>
      <c r="C360" s="10" t="s">
        <v>544</v>
      </c>
      <c r="D360" s="10" t="s">
        <v>545</v>
      </c>
      <c r="E360" s="10" t="s">
        <v>732</v>
      </c>
      <c r="F360" s="11" t="str">
        <f t="shared" si="5"/>
        <v>130433********0589</v>
      </c>
    </row>
    <row r="361" ht="25" customHeight="1" spans="1:6">
      <c r="A361" s="9">
        <v>359</v>
      </c>
      <c r="B361" s="10" t="s">
        <v>733</v>
      </c>
      <c r="C361" s="10" t="s">
        <v>544</v>
      </c>
      <c r="D361" s="10" t="s">
        <v>545</v>
      </c>
      <c r="E361" s="10" t="s">
        <v>734</v>
      </c>
      <c r="F361" s="11" t="str">
        <f t="shared" si="5"/>
        <v>350121********1664</v>
      </c>
    </row>
    <row r="362" ht="25" customHeight="1" spans="1:6">
      <c r="A362" s="9">
        <v>360</v>
      </c>
      <c r="B362" s="10" t="s">
        <v>735</v>
      </c>
      <c r="C362" s="10" t="s">
        <v>544</v>
      </c>
      <c r="D362" s="10" t="s">
        <v>545</v>
      </c>
      <c r="E362" s="10" t="s">
        <v>736</v>
      </c>
      <c r="F362" s="11" t="str">
        <f t="shared" si="5"/>
        <v>350182********1576</v>
      </c>
    </row>
    <row r="363" ht="25" customHeight="1" spans="1:6">
      <c r="A363" s="9">
        <v>361</v>
      </c>
      <c r="B363" s="10" t="s">
        <v>737</v>
      </c>
      <c r="C363" s="10" t="s">
        <v>544</v>
      </c>
      <c r="D363" s="10" t="s">
        <v>545</v>
      </c>
      <c r="E363" s="10" t="s">
        <v>738</v>
      </c>
      <c r="F363" s="11" t="str">
        <f t="shared" si="5"/>
        <v>513723********2443</v>
      </c>
    </row>
    <row r="364" ht="25" customHeight="1" spans="1:6">
      <c r="A364" s="9">
        <v>362</v>
      </c>
      <c r="B364" s="10" t="s">
        <v>739</v>
      </c>
      <c r="C364" s="10" t="s">
        <v>544</v>
      </c>
      <c r="D364" s="10" t="s">
        <v>545</v>
      </c>
      <c r="E364" s="10" t="s">
        <v>740</v>
      </c>
      <c r="F364" s="11" t="str">
        <f t="shared" si="5"/>
        <v>652924********0060</v>
      </c>
    </row>
    <row r="365" ht="25" customHeight="1" spans="1:6">
      <c r="A365" s="9">
        <v>363</v>
      </c>
      <c r="B365" s="10" t="s">
        <v>741</v>
      </c>
      <c r="C365" s="10" t="s">
        <v>544</v>
      </c>
      <c r="D365" s="10" t="s">
        <v>545</v>
      </c>
      <c r="E365" s="10" t="s">
        <v>742</v>
      </c>
      <c r="F365" s="11" t="str">
        <f t="shared" si="5"/>
        <v>370829********0028</v>
      </c>
    </row>
    <row r="366" ht="25" customHeight="1" spans="1:6">
      <c r="A366" s="9">
        <v>364</v>
      </c>
      <c r="B366" s="10" t="s">
        <v>743</v>
      </c>
      <c r="C366" s="10" t="s">
        <v>544</v>
      </c>
      <c r="D366" s="10" t="s">
        <v>545</v>
      </c>
      <c r="E366" s="10" t="s">
        <v>744</v>
      </c>
      <c r="F366" s="11" t="str">
        <f t="shared" si="5"/>
        <v>140602********9617</v>
      </c>
    </row>
    <row r="367" ht="25" customHeight="1" spans="1:6">
      <c r="A367" s="9">
        <v>365</v>
      </c>
      <c r="B367" s="10" t="s">
        <v>745</v>
      </c>
      <c r="C367" s="10" t="s">
        <v>544</v>
      </c>
      <c r="D367" s="10" t="s">
        <v>545</v>
      </c>
      <c r="E367" s="12" t="s">
        <v>746</v>
      </c>
      <c r="F367" s="11" t="str">
        <f t="shared" si="5"/>
        <v>410222********0516</v>
      </c>
    </row>
    <row r="368" ht="25" customHeight="1" spans="1:6">
      <c r="A368" s="9">
        <v>366</v>
      </c>
      <c r="B368" s="10" t="s">
        <v>747</v>
      </c>
      <c r="C368" s="10" t="s">
        <v>544</v>
      </c>
      <c r="D368" s="10" t="s">
        <v>545</v>
      </c>
      <c r="E368" s="12" t="s">
        <v>748</v>
      </c>
      <c r="F368" s="11" t="str">
        <f t="shared" si="5"/>
        <v>411424********2444</v>
      </c>
    </row>
    <row r="369" ht="25" customHeight="1" spans="1:6">
      <c r="A369" s="9">
        <v>367</v>
      </c>
      <c r="B369" s="10" t="s">
        <v>749</v>
      </c>
      <c r="C369" s="10" t="s">
        <v>544</v>
      </c>
      <c r="D369" s="10" t="s">
        <v>545</v>
      </c>
      <c r="E369" s="12" t="s">
        <v>750</v>
      </c>
      <c r="F369" s="11" t="str">
        <f t="shared" si="5"/>
        <v>371524********4421</v>
      </c>
    </row>
    <row r="370" ht="25" customHeight="1" spans="1:6">
      <c r="A370" s="9">
        <v>368</v>
      </c>
      <c r="B370" s="10" t="s">
        <v>751</v>
      </c>
      <c r="C370" s="10" t="s">
        <v>544</v>
      </c>
      <c r="D370" s="10" t="s">
        <v>545</v>
      </c>
      <c r="E370" s="12" t="s">
        <v>752</v>
      </c>
      <c r="F370" s="11" t="str">
        <f t="shared" si="5"/>
        <v>411425********3013</v>
      </c>
    </row>
    <row r="371" ht="25" customHeight="1" spans="1:6">
      <c r="A371" s="9">
        <v>369</v>
      </c>
      <c r="B371" s="10" t="s">
        <v>753</v>
      </c>
      <c r="C371" s="10" t="s">
        <v>544</v>
      </c>
      <c r="D371" s="10" t="s">
        <v>545</v>
      </c>
      <c r="E371" s="12" t="s">
        <v>754</v>
      </c>
      <c r="F371" s="11" t="str">
        <f t="shared" si="5"/>
        <v>371522********0820</v>
      </c>
    </row>
    <row r="372" ht="25" customHeight="1" spans="1:6">
      <c r="A372" s="9">
        <v>370</v>
      </c>
      <c r="B372" s="10" t="s">
        <v>755</v>
      </c>
      <c r="C372" s="10" t="s">
        <v>544</v>
      </c>
      <c r="D372" s="10" t="s">
        <v>545</v>
      </c>
      <c r="E372" s="12" t="s">
        <v>756</v>
      </c>
      <c r="F372" s="11" t="str">
        <f t="shared" si="5"/>
        <v>642221********2620</v>
      </c>
    </row>
    <row r="373" ht="25" customHeight="1" spans="1:6">
      <c r="A373" s="9">
        <v>371</v>
      </c>
      <c r="B373" s="10" t="s">
        <v>757</v>
      </c>
      <c r="C373" s="10" t="s">
        <v>544</v>
      </c>
      <c r="D373" s="10" t="s">
        <v>545</v>
      </c>
      <c r="E373" s="12" t="s">
        <v>758</v>
      </c>
      <c r="F373" s="11" t="str">
        <f t="shared" si="5"/>
        <v>411303********0239</v>
      </c>
    </row>
    <row r="374" ht="25" customHeight="1" spans="1:6">
      <c r="A374" s="9">
        <v>372</v>
      </c>
      <c r="B374" s="10" t="s">
        <v>759</v>
      </c>
      <c r="C374" s="10" t="s">
        <v>544</v>
      </c>
      <c r="D374" s="10" t="s">
        <v>545</v>
      </c>
      <c r="E374" s="12" t="s">
        <v>760</v>
      </c>
      <c r="F374" s="11" t="str">
        <f t="shared" si="5"/>
        <v>410503********0069</v>
      </c>
    </row>
    <row r="375" ht="25" customHeight="1" spans="1:6">
      <c r="A375" s="9">
        <v>373</v>
      </c>
      <c r="B375" s="10" t="s">
        <v>761</v>
      </c>
      <c r="C375" s="10" t="s">
        <v>544</v>
      </c>
      <c r="D375" s="10" t="s">
        <v>545</v>
      </c>
      <c r="E375" s="12" t="s">
        <v>762</v>
      </c>
      <c r="F375" s="11" t="str">
        <f t="shared" si="5"/>
        <v>500235********4674</v>
      </c>
    </row>
    <row r="376" ht="25" customHeight="1" spans="1:6">
      <c r="A376" s="9">
        <v>374</v>
      </c>
      <c r="B376" s="10" t="s">
        <v>763</v>
      </c>
      <c r="C376" s="10" t="s">
        <v>544</v>
      </c>
      <c r="D376" s="10" t="s">
        <v>545</v>
      </c>
      <c r="E376" s="12" t="s">
        <v>764</v>
      </c>
      <c r="F376" s="11" t="str">
        <f t="shared" si="5"/>
        <v>640323********1623</v>
      </c>
    </row>
    <row r="377" ht="25" customHeight="1" spans="1:6">
      <c r="A377" s="9">
        <v>375</v>
      </c>
      <c r="B377" s="10" t="s">
        <v>765</v>
      </c>
      <c r="C377" s="10" t="s">
        <v>544</v>
      </c>
      <c r="D377" s="10" t="s">
        <v>545</v>
      </c>
      <c r="E377" s="12" t="s">
        <v>766</v>
      </c>
      <c r="F377" s="11" t="str">
        <f t="shared" si="5"/>
        <v>330824********7037</v>
      </c>
    </row>
    <row r="378" ht="25" customHeight="1" spans="1:6">
      <c r="A378" s="9">
        <v>376</v>
      </c>
      <c r="B378" s="10" t="s">
        <v>767</v>
      </c>
      <c r="C378" s="10" t="s">
        <v>544</v>
      </c>
      <c r="D378" s="10" t="s">
        <v>545</v>
      </c>
      <c r="E378" s="12" t="s">
        <v>768</v>
      </c>
      <c r="F378" s="11" t="str">
        <f t="shared" si="5"/>
        <v>230606********4418</v>
      </c>
    </row>
    <row r="379" ht="25" customHeight="1" spans="1:6">
      <c r="A379" s="9">
        <v>377</v>
      </c>
      <c r="B379" s="10" t="s">
        <v>769</v>
      </c>
      <c r="C379" s="10" t="s">
        <v>544</v>
      </c>
      <c r="D379" s="10" t="s">
        <v>545</v>
      </c>
      <c r="E379" s="12" t="s">
        <v>770</v>
      </c>
      <c r="F379" s="11" t="str">
        <f t="shared" si="5"/>
        <v>371523********6923</v>
      </c>
    </row>
    <row r="380" ht="25" customHeight="1" spans="1:6">
      <c r="A380" s="9">
        <v>378</v>
      </c>
      <c r="B380" s="10" t="s">
        <v>771</v>
      </c>
      <c r="C380" s="10" t="s">
        <v>544</v>
      </c>
      <c r="D380" s="10" t="s">
        <v>545</v>
      </c>
      <c r="E380" s="12" t="s">
        <v>772</v>
      </c>
      <c r="F380" s="11" t="str">
        <f t="shared" si="5"/>
        <v>370481********0912</v>
      </c>
    </row>
    <row r="381" ht="25" customHeight="1" spans="1:6">
      <c r="A381" s="9">
        <v>379</v>
      </c>
      <c r="B381" s="10" t="s">
        <v>773</v>
      </c>
      <c r="C381" s="10" t="s">
        <v>544</v>
      </c>
      <c r="D381" s="10" t="s">
        <v>545</v>
      </c>
      <c r="E381" s="12" t="s">
        <v>774</v>
      </c>
      <c r="F381" s="11" t="str">
        <f t="shared" si="5"/>
        <v>130625********6733</v>
      </c>
    </row>
    <row r="382" ht="25" customHeight="1" spans="1:6">
      <c r="A382" s="9">
        <v>380</v>
      </c>
      <c r="B382" s="10" t="s">
        <v>775</v>
      </c>
      <c r="C382" s="10" t="s">
        <v>544</v>
      </c>
      <c r="D382" s="10" t="s">
        <v>545</v>
      </c>
      <c r="E382" s="12" t="s">
        <v>776</v>
      </c>
      <c r="F382" s="11" t="str">
        <f t="shared" si="5"/>
        <v>141128********0137</v>
      </c>
    </row>
    <row r="383" ht="25" customHeight="1" spans="1:6">
      <c r="A383" s="9">
        <v>381</v>
      </c>
      <c r="B383" s="10" t="s">
        <v>777</v>
      </c>
      <c r="C383" s="10" t="s">
        <v>544</v>
      </c>
      <c r="D383" s="10" t="s">
        <v>545</v>
      </c>
      <c r="E383" s="12" t="s">
        <v>778</v>
      </c>
      <c r="F383" s="11" t="str">
        <f t="shared" si="5"/>
        <v>331082********6242</v>
      </c>
    </row>
    <row r="384" ht="25" customHeight="1" spans="1:6">
      <c r="A384" s="9">
        <v>382</v>
      </c>
      <c r="B384" s="10" t="s">
        <v>779</v>
      </c>
      <c r="C384" s="10" t="s">
        <v>544</v>
      </c>
      <c r="D384" s="10" t="s">
        <v>545</v>
      </c>
      <c r="E384" s="12" t="s">
        <v>780</v>
      </c>
      <c r="F384" s="11" t="str">
        <f t="shared" si="5"/>
        <v>142431********2716</v>
      </c>
    </row>
    <row r="385" ht="25" customHeight="1" spans="1:6">
      <c r="A385" s="9">
        <v>383</v>
      </c>
      <c r="B385" s="10" t="s">
        <v>781</v>
      </c>
      <c r="C385" s="10" t="s">
        <v>544</v>
      </c>
      <c r="D385" s="10" t="s">
        <v>545</v>
      </c>
      <c r="E385" s="12" t="s">
        <v>782</v>
      </c>
      <c r="F385" s="11" t="str">
        <f t="shared" si="5"/>
        <v>371727********2929</v>
      </c>
    </row>
    <row r="386" ht="25" customHeight="1" spans="1:6">
      <c r="A386" s="9">
        <v>384</v>
      </c>
      <c r="B386" s="10" t="s">
        <v>783</v>
      </c>
      <c r="C386" s="10" t="s">
        <v>544</v>
      </c>
      <c r="D386" s="10" t="s">
        <v>545</v>
      </c>
      <c r="E386" s="12" t="s">
        <v>784</v>
      </c>
      <c r="F386" s="11" t="str">
        <f t="shared" si="5"/>
        <v>411421********7782</v>
      </c>
    </row>
    <row r="387" ht="25" customHeight="1" spans="1:6">
      <c r="A387" s="9">
        <v>385</v>
      </c>
      <c r="B387" s="10" t="s">
        <v>785</v>
      </c>
      <c r="C387" s="10" t="s">
        <v>544</v>
      </c>
      <c r="D387" s="10" t="s">
        <v>545</v>
      </c>
      <c r="E387" s="12" t="s">
        <v>786</v>
      </c>
      <c r="F387" s="11" t="str">
        <f t="shared" si="5"/>
        <v>331082********0016</v>
      </c>
    </row>
    <row r="388" ht="25" customHeight="1" spans="1:6">
      <c r="A388" s="9">
        <v>386</v>
      </c>
      <c r="B388" s="10" t="s">
        <v>787</v>
      </c>
      <c r="C388" s="10" t="s">
        <v>544</v>
      </c>
      <c r="D388" s="10" t="s">
        <v>545</v>
      </c>
      <c r="E388" s="10" t="s">
        <v>788</v>
      </c>
      <c r="F388" s="11" t="str">
        <f t="shared" ref="F388:F429" si="6">REPLACE(E388,7,8,"********")</f>
        <v>330724********0417</v>
      </c>
    </row>
    <row r="389" ht="25" customHeight="1" spans="1:6">
      <c r="A389" s="9">
        <v>387</v>
      </c>
      <c r="B389" s="10" t="s">
        <v>789</v>
      </c>
      <c r="C389" s="10" t="s">
        <v>544</v>
      </c>
      <c r="D389" s="10" t="s">
        <v>545</v>
      </c>
      <c r="E389" s="12" t="s">
        <v>790</v>
      </c>
      <c r="F389" s="11" t="str">
        <f t="shared" si="6"/>
        <v>330681********3877</v>
      </c>
    </row>
    <row r="390" ht="25" customHeight="1" spans="1:6">
      <c r="A390" s="9">
        <v>388</v>
      </c>
      <c r="B390" s="10" t="s">
        <v>791</v>
      </c>
      <c r="C390" s="10" t="s">
        <v>544</v>
      </c>
      <c r="D390" s="10" t="s">
        <v>545</v>
      </c>
      <c r="E390" s="10" t="s">
        <v>792</v>
      </c>
      <c r="F390" s="11" t="str">
        <f t="shared" si="6"/>
        <v>330225********0170</v>
      </c>
    </row>
    <row r="391" ht="25" customHeight="1" spans="1:6">
      <c r="A391" s="9">
        <v>389</v>
      </c>
      <c r="B391" s="10" t="s">
        <v>793</v>
      </c>
      <c r="C391" s="10" t="s">
        <v>544</v>
      </c>
      <c r="D391" s="10" t="s">
        <v>545</v>
      </c>
      <c r="E391" s="10" t="s">
        <v>794</v>
      </c>
      <c r="F391" s="11" t="str">
        <f t="shared" si="6"/>
        <v>330521********3816</v>
      </c>
    </row>
    <row r="392" ht="25" customHeight="1" spans="1:6">
      <c r="A392" s="9">
        <v>390</v>
      </c>
      <c r="B392" s="10" t="s">
        <v>795</v>
      </c>
      <c r="C392" s="10" t="s">
        <v>544</v>
      </c>
      <c r="D392" s="10" t="s">
        <v>545</v>
      </c>
      <c r="E392" s="10" t="s">
        <v>796</v>
      </c>
      <c r="F392" s="11" t="str">
        <f t="shared" si="6"/>
        <v>330683********0036</v>
      </c>
    </row>
    <row r="393" ht="25" customHeight="1" spans="1:6">
      <c r="A393" s="9">
        <v>391</v>
      </c>
      <c r="B393" s="10" t="s">
        <v>797</v>
      </c>
      <c r="C393" s="10" t="s">
        <v>544</v>
      </c>
      <c r="D393" s="10" t="s">
        <v>545</v>
      </c>
      <c r="E393" s="10" t="s">
        <v>798</v>
      </c>
      <c r="F393" s="11" t="str">
        <f t="shared" si="6"/>
        <v>330681********0030</v>
      </c>
    </row>
    <row r="394" ht="25" customHeight="1" spans="1:6">
      <c r="A394" s="9">
        <v>392</v>
      </c>
      <c r="B394" s="10" t="s">
        <v>799</v>
      </c>
      <c r="C394" s="10" t="s">
        <v>544</v>
      </c>
      <c r="D394" s="10" t="s">
        <v>545</v>
      </c>
      <c r="E394" s="10" t="s">
        <v>800</v>
      </c>
      <c r="F394" s="11" t="str">
        <f t="shared" si="6"/>
        <v>431229********0031</v>
      </c>
    </row>
    <row r="395" ht="25" customHeight="1" spans="1:6">
      <c r="A395" s="9">
        <v>393</v>
      </c>
      <c r="B395" s="10" t="s">
        <v>801</v>
      </c>
      <c r="C395" s="10" t="s">
        <v>544</v>
      </c>
      <c r="D395" s="10" t="s">
        <v>545</v>
      </c>
      <c r="E395" s="10" t="s">
        <v>802</v>
      </c>
      <c r="F395" s="11" t="str">
        <f t="shared" si="6"/>
        <v>332527********4711</v>
      </c>
    </row>
    <row r="396" ht="25" customHeight="1" spans="1:6">
      <c r="A396" s="9">
        <v>394</v>
      </c>
      <c r="B396" s="10" t="s">
        <v>803</v>
      </c>
      <c r="C396" s="10" t="s">
        <v>544</v>
      </c>
      <c r="D396" s="10" t="s">
        <v>545</v>
      </c>
      <c r="E396" s="10" t="s">
        <v>804</v>
      </c>
      <c r="F396" s="11" t="str">
        <f t="shared" si="6"/>
        <v>500108********5112</v>
      </c>
    </row>
    <row r="397" ht="25" customHeight="1" spans="1:6">
      <c r="A397" s="9">
        <v>395</v>
      </c>
      <c r="B397" s="10" t="s">
        <v>805</v>
      </c>
      <c r="C397" s="10" t="s">
        <v>544</v>
      </c>
      <c r="D397" s="10" t="s">
        <v>545</v>
      </c>
      <c r="E397" s="10" t="s">
        <v>806</v>
      </c>
      <c r="F397" s="11" t="str">
        <f t="shared" si="6"/>
        <v>370502********003X</v>
      </c>
    </row>
    <row r="398" ht="25" customHeight="1" spans="1:6">
      <c r="A398" s="9">
        <v>396</v>
      </c>
      <c r="B398" s="10" t="s">
        <v>807</v>
      </c>
      <c r="C398" s="10" t="s">
        <v>544</v>
      </c>
      <c r="D398" s="10" t="s">
        <v>545</v>
      </c>
      <c r="E398" s="12" t="s">
        <v>808</v>
      </c>
      <c r="F398" s="11" t="str">
        <f t="shared" si="6"/>
        <v>331082********1254</v>
      </c>
    </row>
    <row r="399" ht="25" customHeight="1" spans="1:6">
      <c r="A399" s="9">
        <v>397</v>
      </c>
      <c r="B399" s="10" t="s">
        <v>809</v>
      </c>
      <c r="C399" s="10" t="s">
        <v>544</v>
      </c>
      <c r="D399" s="10" t="s">
        <v>545</v>
      </c>
      <c r="E399" s="10" t="s">
        <v>810</v>
      </c>
      <c r="F399" s="11" t="str">
        <f t="shared" si="6"/>
        <v>330682********0014</v>
      </c>
    </row>
    <row r="400" ht="25" customHeight="1" spans="1:6">
      <c r="A400" s="9">
        <v>398</v>
      </c>
      <c r="B400" s="10" t="s">
        <v>811</v>
      </c>
      <c r="C400" s="10" t="s">
        <v>544</v>
      </c>
      <c r="D400" s="10" t="s">
        <v>545</v>
      </c>
      <c r="E400" s="10" t="s">
        <v>812</v>
      </c>
      <c r="F400" s="11" t="str">
        <f t="shared" si="6"/>
        <v>332525********0039</v>
      </c>
    </row>
    <row r="401" ht="25" customHeight="1" spans="1:6">
      <c r="A401" s="9">
        <v>399</v>
      </c>
      <c r="B401" s="10" t="s">
        <v>813</v>
      </c>
      <c r="C401" s="10" t="s">
        <v>544</v>
      </c>
      <c r="D401" s="10" t="s">
        <v>545</v>
      </c>
      <c r="E401" s="10" t="s">
        <v>814</v>
      </c>
      <c r="F401" s="11" t="str">
        <f t="shared" si="6"/>
        <v>371202********5313</v>
      </c>
    </row>
    <row r="402" ht="25" customHeight="1" spans="1:6">
      <c r="A402" s="9">
        <v>400</v>
      </c>
      <c r="B402" s="10" t="s">
        <v>815</v>
      </c>
      <c r="C402" s="10" t="s">
        <v>544</v>
      </c>
      <c r="D402" s="10" t="s">
        <v>545</v>
      </c>
      <c r="E402" s="10" t="s">
        <v>816</v>
      </c>
      <c r="F402" s="11" t="str">
        <f t="shared" si="6"/>
        <v>330324********0104</v>
      </c>
    </row>
    <row r="403" ht="25" customHeight="1" spans="1:6">
      <c r="A403" s="9">
        <v>401</v>
      </c>
      <c r="B403" s="10" t="s">
        <v>817</v>
      </c>
      <c r="C403" s="10" t="s">
        <v>544</v>
      </c>
      <c r="D403" s="10" t="s">
        <v>545</v>
      </c>
      <c r="E403" s="10" t="s">
        <v>818</v>
      </c>
      <c r="F403" s="11" t="str">
        <f t="shared" si="6"/>
        <v>141124********0146</v>
      </c>
    </row>
    <row r="404" ht="25" customHeight="1" spans="1:6">
      <c r="A404" s="9">
        <v>402</v>
      </c>
      <c r="B404" s="10" t="s">
        <v>819</v>
      </c>
      <c r="C404" s="10" t="s">
        <v>544</v>
      </c>
      <c r="D404" s="10" t="s">
        <v>545</v>
      </c>
      <c r="E404" s="10" t="s">
        <v>820</v>
      </c>
      <c r="F404" s="11" t="str">
        <f t="shared" si="6"/>
        <v>610402********6108</v>
      </c>
    </row>
    <row r="405" ht="25" customHeight="1" spans="1:6">
      <c r="A405" s="9">
        <v>403</v>
      </c>
      <c r="B405" s="10" t="s">
        <v>821</v>
      </c>
      <c r="C405" s="10" t="s">
        <v>544</v>
      </c>
      <c r="D405" s="10" t="s">
        <v>545</v>
      </c>
      <c r="E405" s="10" t="s">
        <v>822</v>
      </c>
      <c r="F405" s="11" t="str">
        <f t="shared" si="6"/>
        <v>150929********0021</v>
      </c>
    </row>
    <row r="406" ht="25" customHeight="1" spans="1:6">
      <c r="A406" s="9">
        <v>404</v>
      </c>
      <c r="B406" s="10" t="s">
        <v>823</v>
      </c>
      <c r="C406" s="10" t="s">
        <v>544</v>
      </c>
      <c r="D406" s="10" t="s">
        <v>545</v>
      </c>
      <c r="E406" s="10" t="s">
        <v>824</v>
      </c>
      <c r="F406" s="11" t="str">
        <f t="shared" si="6"/>
        <v>640381********3023</v>
      </c>
    </row>
    <row r="407" ht="25" customHeight="1" spans="1:6">
      <c r="A407" s="9">
        <v>405</v>
      </c>
      <c r="B407" s="10" t="s">
        <v>825</v>
      </c>
      <c r="C407" s="10" t="s">
        <v>544</v>
      </c>
      <c r="D407" s="10" t="s">
        <v>545</v>
      </c>
      <c r="E407" s="10" t="s">
        <v>826</v>
      </c>
      <c r="F407" s="11" t="str">
        <f t="shared" si="6"/>
        <v>142702********2428</v>
      </c>
    </row>
    <row r="408" ht="25" customHeight="1" spans="1:6">
      <c r="A408" s="9">
        <v>406</v>
      </c>
      <c r="B408" s="10" t="s">
        <v>827</v>
      </c>
      <c r="C408" s="10" t="s">
        <v>544</v>
      </c>
      <c r="D408" s="10" t="s">
        <v>545</v>
      </c>
      <c r="E408" s="10" t="s">
        <v>828</v>
      </c>
      <c r="F408" s="11" t="str">
        <f t="shared" si="6"/>
        <v>632126********3524</v>
      </c>
    </row>
    <row r="409" ht="25" customHeight="1" spans="1:6">
      <c r="A409" s="9">
        <v>407</v>
      </c>
      <c r="B409" s="10" t="s">
        <v>829</v>
      </c>
      <c r="C409" s="10" t="s">
        <v>544</v>
      </c>
      <c r="D409" s="10" t="s">
        <v>545</v>
      </c>
      <c r="E409" s="10" t="s">
        <v>830</v>
      </c>
      <c r="F409" s="11" t="str">
        <f t="shared" si="6"/>
        <v>230183********1620</v>
      </c>
    </row>
    <row r="410" ht="25" customHeight="1" spans="1:6">
      <c r="A410" s="9">
        <v>408</v>
      </c>
      <c r="B410" s="10" t="s">
        <v>831</v>
      </c>
      <c r="C410" s="10" t="s">
        <v>544</v>
      </c>
      <c r="D410" s="10" t="s">
        <v>545</v>
      </c>
      <c r="E410" s="10" t="s">
        <v>832</v>
      </c>
      <c r="F410" s="11" t="str">
        <f t="shared" si="6"/>
        <v>654323********0526</v>
      </c>
    </row>
    <row r="411" ht="25" customHeight="1" spans="1:6">
      <c r="A411" s="9">
        <v>409</v>
      </c>
      <c r="B411" s="10" t="s">
        <v>833</v>
      </c>
      <c r="C411" s="10" t="s">
        <v>544</v>
      </c>
      <c r="D411" s="10" t="s">
        <v>545</v>
      </c>
      <c r="E411" s="10" t="s">
        <v>834</v>
      </c>
      <c r="F411" s="11" t="str">
        <f t="shared" si="6"/>
        <v>612430********1251</v>
      </c>
    </row>
    <row r="412" ht="25" customHeight="1" spans="1:6">
      <c r="A412" s="9">
        <v>410</v>
      </c>
      <c r="B412" s="10" t="s">
        <v>835</v>
      </c>
      <c r="C412" s="10" t="s">
        <v>544</v>
      </c>
      <c r="D412" s="10" t="s">
        <v>545</v>
      </c>
      <c r="E412" s="10" t="s">
        <v>836</v>
      </c>
      <c r="F412" s="11" t="str">
        <f t="shared" si="6"/>
        <v>610122********4629</v>
      </c>
    </row>
    <row r="413" ht="25" customHeight="1" spans="1:6">
      <c r="A413" s="9">
        <v>411</v>
      </c>
      <c r="B413" s="10" t="s">
        <v>837</v>
      </c>
      <c r="C413" s="10" t="s">
        <v>544</v>
      </c>
      <c r="D413" s="10" t="s">
        <v>545</v>
      </c>
      <c r="E413" s="10" t="s">
        <v>838</v>
      </c>
      <c r="F413" s="11" t="str">
        <f t="shared" si="6"/>
        <v>330324********4349</v>
      </c>
    </row>
    <row r="414" ht="25" customHeight="1" spans="1:6">
      <c r="A414" s="9">
        <v>412</v>
      </c>
      <c r="B414" s="10" t="s">
        <v>839</v>
      </c>
      <c r="C414" s="10" t="s">
        <v>544</v>
      </c>
      <c r="D414" s="10" t="s">
        <v>545</v>
      </c>
      <c r="E414" s="10" t="s">
        <v>840</v>
      </c>
      <c r="F414" s="11" t="str">
        <f t="shared" si="6"/>
        <v>330227********7527</v>
      </c>
    </row>
    <row r="415" ht="25" customHeight="1" spans="1:6">
      <c r="A415" s="9">
        <v>413</v>
      </c>
      <c r="B415" s="10" t="s">
        <v>841</v>
      </c>
      <c r="C415" s="10" t="s">
        <v>544</v>
      </c>
      <c r="D415" s="10" t="s">
        <v>545</v>
      </c>
      <c r="E415" s="10" t="s">
        <v>842</v>
      </c>
      <c r="F415" s="11" t="str">
        <f t="shared" si="6"/>
        <v>371523********0025</v>
      </c>
    </row>
    <row r="416" ht="25" customHeight="1" spans="1:6">
      <c r="A416" s="9">
        <v>414</v>
      </c>
      <c r="B416" s="10" t="s">
        <v>843</v>
      </c>
      <c r="C416" s="10" t="s">
        <v>544</v>
      </c>
      <c r="D416" s="10" t="s">
        <v>545</v>
      </c>
      <c r="E416" s="10" t="s">
        <v>844</v>
      </c>
      <c r="F416" s="11" t="str">
        <f t="shared" si="6"/>
        <v>371481********0911</v>
      </c>
    </row>
    <row r="417" ht="25" customHeight="1" spans="1:6">
      <c r="A417" s="9">
        <v>415</v>
      </c>
      <c r="B417" s="10" t="s">
        <v>845</v>
      </c>
      <c r="C417" s="10" t="s">
        <v>544</v>
      </c>
      <c r="D417" s="10" t="s">
        <v>545</v>
      </c>
      <c r="E417" s="10" t="s">
        <v>846</v>
      </c>
      <c r="F417" s="11" t="str">
        <f t="shared" si="6"/>
        <v>370103********151X</v>
      </c>
    </row>
    <row r="418" ht="25" customHeight="1" spans="1:6">
      <c r="A418" s="9">
        <v>416</v>
      </c>
      <c r="B418" s="10" t="s">
        <v>847</v>
      </c>
      <c r="C418" s="10" t="s">
        <v>544</v>
      </c>
      <c r="D418" s="10" t="s">
        <v>545</v>
      </c>
      <c r="E418" s="10" t="s">
        <v>848</v>
      </c>
      <c r="F418" s="11" t="str">
        <f t="shared" si="6"/>
        <v>370826********5711</v>
      </c>
    </row>
    <row r="419" ht="25" customHeight="1" spans="1:6">
      <c r="A419" s="9">
        <v>417</v>
      </c>
      <c r="B419" s="10" t="s">
        <v>849</v>
      </c>
      <c r="C419" s="10" t="s">
        <v>544</v>
      </c>
      <c r="D419" s="10" t="s">
        <v>545</v>
      </c>
      <c r="E419" s="10" t="s">
        <v>850</v>
      </c>
      <c r="F419" s="11" t="str">
        <f t="shared" si="6"/>
        <v>330303********3342</v>
      </c>
    </row>
    <row r="420" ht="25" customHeight="1" spans="1:6">
      <c r="A420" s="9">
        <v>418</v>
      </c>
      <c r="B420" s="10" t="s">
        <v>851</v>
      </c>
      <c r="C420" s="10" t="s">
        <v>544</v>
      </c>
      <c r="D420" s="10" t="s">
        <v>545</v>
      </c>
      <c r="E420" s="10" t="s">
        <v>852</v>
      </c>
      <c r="F420" s="11" t="str">
        <f t="shared" si="6"/>
        <v>330703********0025</v>
      </c>
    </row>
    <row r="421" ht="25" customHeight="1" spans="1:6">
      <c r="A421" s="9">
        <v>419</v>
      </c>
      <c r="B421" s="10" t="s">
        <v>853</v>
      </c>
      <c r="C421" s="10" t="s">
        <v>544</v>
      </c>
      <c r="D421" s="10" t="s">
        <v>545</v>
      </c>
      <c r="E421" s="10" t="s">
        <v>854</v>
      </c>
      <c r="F421" s="11" t="str">
        <f t="shared" si="6"/>
        <v>330681********5029</v>
      </c>
    </row>
    <row r="422" ht="25" customHeight="1" spans="1:6">
      <c r="A422" s="9">
        <v>420</v>
      </c>
      <c r="B422" s="10" t="s">
        <v>855</v>
      </c>
      <c r="C422" s="10" t="s">
        <v>544</v>
      </c>
      <c r="D422" s="10" t="s">
        <v>545</v>
      </c>
      <c r="E422" s="10" t="s">
        <v>856</v>
      </c>
      <c r="F422" s="11" t="str">
        <f t="shared" si="6"/>
        <v>330127********5111</v>
      </c>
    </row>
    <row r="423" ht="25" customHeight="1" spans="1:6">
      <c r="A423" s="9">
        <v>421</v>
      </c>
      <c r="B423" s="10" t="s">
        <v>857</v>
      </c>
      <c r="C423" s="10" t="s">
        <v>544</v>
      </c>
      <c r="D423" s="10" t="s">
        <v>545</v>
      </c>
      <c r="E423" s="10" t="s">
        <v>858</v>
      </c>
      <c r="F423" s="11" t="str">
        <f t="shared" si="6"/>
        <v>341204********2611</v>
      </c>
    </row>
    <row r="424" ht="25" customHeight="1" spans="1:6">
      <c r="A424" s="9">
        <v>422</v>
      </c>
      <c r="B424" s="10" t="s">
        <v>859</v>
      </c>
      <c r="C424" s="10" t="s">
        <v>544</v>
      </c>
      <c r="D424" s="10" t="s">
        <v>545</v>
      </c>
      <c r="E424" s="12" t="s">
        <v>860</v>
      </c>
      <c r="F424" s="11" t="str">
        <f t="shared" si="6"/>
        <v>371524********0516</v>
      </c>
    </row>
    <row r="425" ht="25" customHeight="1" spans="1:6">
      <c r="A425" s="9">
        <v>423</v>
      </c>
      <c r="B425" s="10" t="s">
        <v>861</v>
      </c>
      <c r="C425" s="10" t="s">
        <v>544</v>
      </c>
      <c r="D425" s="10" t="s">
        <v>545</v>
      </c>
      <c r="E425" s="12" t="s">
        <v>862</v>
      </c>
      <c r="F425" s="11" t="str">
        <f t="shared" si="6"/>
        <v>330324********5868</v>
      </c>
    </row>
    <row r="426" ht="25" customHeight="1" spans="1:6">
      <c r="A426" s="9">
        <v>424</v>
      </c>
      <c r="B426" s="10" t="s">
        <v>863</v>
      </c>
      <c r="C426" s="10" t="s">
        <v>544</v>
      </c>
      <c r="D426" s="10" t="s">
        <v>545</v>
      </c>
      <c r="E426" s="12" t="s">
        <v>864</v>
      </c>
      <c r="F426" s="11" t="str">
        <f t="shared" si="6"/>
        <v>330903********0014</v>
      </c>
    </row>
    <row r="427" ht="25" customHeight="1" spans="1:6">
      <c r="A427" s="9">
        <v>425</v>
      </c>
      <c r="B427" s="10" t="s">
        <v>865</v>
      </c>
      <c r="C427" s="10" t="s">
        <v>544</v>
      </c>
      <c r="D427" s="10" t="s">
        <v>545</v>
      </c>
      <c r="E427" s="12" t="s">
        <v>866</v>
      </c>
      <c r="F427" s="11" t="str">
        <f t="shared" si="6"/>
        <v>330481********1219</v>
      </c>
    </row>
    <row r="428" ht="25" customHeight="1" spans="1:6">
      <c r="A428" s="9">
        <v>426</v>
      </c>
      <c r="B428" s="10" t="s">
        <v>867</v>
      </c>
      <c r="C428" s="10" t="s">
        <v>868</v>
      </c>
      <c r="D428" s="10" t="s">
        <v>545</v>
      </c>
      <c r="E428" s="12" t="s">
        <v>869</v>
      </c>
      <c r="F428" s="11" t="str">
        <f t="shared" si="6"/>
        <v>362422********5429</v>
      </c>
    </row>
    <row r="429" ht="25" customHeight="1" spans="1:6">
      <c r="A429" s="9">
        <v>427</v>
      </c>
      <c r="B429" s="10" t="s">
        <v>870</v>
      </c>
      <c r="C429" s="10" t="s">
        <v>868</v>
      </c>
      <c r="D429" s="10" t="s">
        <v>545</v>
      </c>
      <c r="E429" s="12" t="s">
        <v>871</v>
      </c>
      <c r="F429" s="11" t="str">
        <f t="shared" si="6"/>
        <v>330324********0044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一辈子一个人</cp:lastModifiedBy>
  <dcterms:created xsi:type="dcterms:W3CDTF">2023-11-14T07:37:27Z</dcterms:created>
  <dcterms:modified xsi:type="dcterms:W3CDTF">2023-11-14T07:53:04Z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C63597510FF44DD58A940824926E693D_11</vt:lpwstr>
  </property>
  <property fmtid="{D5CDD505-2E9C-101B-9397-08002B2CF9AE}" pid="3" name="KSOProductBuildVer">
    <vt:lpwstr>2052-12.1.0.15933</vt:lpwstr>
  </property>
</Properties>
</file>